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TESORERÍA\ARTÍCULO 35\FRACCIÓN IX\"/>
    </mc:Choice>
  </mc:AlternateContent>
  <xr:revisionPtr revIDLastSave="0" documentId="13_ncr:1_{66CEB033-1449-45D2-B6C1-DFF9DA4FA01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12963" sheetId="6" r:id="rId6"/>
    <sheet name="Tabla_512964" sheetId="7" r:id="rId7"/>
  </sheets>
  <definedNames>
    <definedName name="Hidden_13">Hidden_1!$A$1:$A$11</definedName>
    <definedName name="Hidden_211">Hidden_2!$A$1:$A$3</definedName>
    <definedName name="Hidden_312">Hidden_3!$A$1:$A$2</definedName>
    <definedName name="Hidden_414">Hidden_4!$A$1:$A$2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<sst xmlns="http://schemas.openxmlformats.org/spreadsheetml/2006/main" count="580" uniqueCount="240">
  <si>
    <t>53406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</si>
  <si>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</si>
  <si>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</si>
  <si>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</si>
  <si>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</si>
  <si>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</si>
  <si>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</si>
  <si>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</si>
  <si>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</si>
  <si>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</si>
  <si>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</si>
  <si>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</si>
  <si>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</si>
  <si>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</si>
  <si>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</si>
  <si>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</si>
  <si>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512947</t>
  </si>
  <si>
    <t>512970</t>
  </si>
  <si>
    <t>512971</t>
  </si>
  <si>
    <t>570981</t>
  </si>
  <si>
    <t>512966</t>
  </si>
  <si>
    <t>512954</t>
  </si>
  <si>
    <t>512955</t>
  </si>
  <si>
    <t>512972</t>
  </si>
  <si>
    <t>512944</t>
  </si>
  <si>
    <t>512945</t>
  </si>
  <si>
    <t>512946</t>
  </si>
  <si>
    <t>570982</t>
  </si>
  <si>
    <t>512969</t>
  </si>
  <si>
    <t>512951</t>
  </si>
  <si>
    <t>512976</t>
  </si>
  <si>
    <t>512957</t>
  </si>
  <si>
    <t>512961</t>
  </si>
  <si>
    <t>512952</t>
  </si>
  <si>
    <t>512953</t>
  </si>
  <si>
    <t>512973</t>
  </si>
  <si>
    <t>512948</t>
  </si>
  <si>
    <t>512949</t>
  </si>
  <si>
    <t>512950</t>
  </si>
  <si>
    <t>512956</t>
  </si>
  <si>
    <t>512959</t>
  </si>
  <si>
    <t>512960</t>
  </si>
  <si>
    <t>512963</t>
  </si>
  <si>
    <t>536130</t>
  </si>
  <si>
    <t>536164</t>
  </si>
  <si>
    <t>512974</t>
  </si>
  <si>
    <t>512962</t>
  </si>
  <si>
    <t>512964</t>
  </si>
  <si>
    <t>512975</t>
  </si>
  <si>
    <t>512968</t>
  </si>
  <si>
    <t>512943</t>
  </si>
  <si>
    <t>512967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</si>
  <si>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</si>
  <si>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</si>
  <si>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</si>
  <si>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</si>
  <si>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</si>
  <si>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</si>
  <si>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</si>
  <si>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</si>
  <si>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</si>
  <si>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</si>
  <si>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</si>
  <si>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</si>
  <si>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</si>
  <si>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</si>
  <si>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</si>
  <si>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</si>
  <si>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</si>
  <si>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</si>
  <si>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</si>
  <si>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</si>
  <si>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</si>
  <si>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</si>
  <si>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</si>
  <si>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</si>
  <si>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</si>
  <si>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</si>
  <si>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</si>
  <si>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Tabla_512963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</si>
  <si>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</si>
  <si>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</si>
  <si>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</si>
  <si>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</si>
  <si>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Tabla_512964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</si>
  <si>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</si>
  <si>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</si>
  <si>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</si>
  <si>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</si>
  <si>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</si>
  <si>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</si>
  <si>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</si>
  <si>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</si>
  <si>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</si>
  <si>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</si>
  <si>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</si>
  <si>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</si>
  <si>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</si>
  <si>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</si>
  <si>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</si>
  <si>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</si>
  <si>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</si>
  <si>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No binario</t>
  </si>
  <si>
    <t>Viáticos</t>
  </si>
  <si>
    <t>Representación</t>
  </si>
  <si>
    <t>Nacional</t>
  </si>
  <si>
    <t>Internacional</t>
  </si>
  <si>
    <t>65873</t>
  </si>
  <si>
    <t>65874</t>
  </si>
  <si>
    <t>65875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</si>
  <si>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</si>
  <si>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</si>
  <si>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</si>
  <si>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</si>
  <si>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65878</t>
  </si>
  <si>
    <t>Hipervínculo a las facturas o comprobantes</t>
  </si>
  <si>
    <t>MÉXICO</t>
  </si>
  <si>
    <t>MICHOACÁN</t>
  </si>
  <si>
    <t>CHURUMUCO</t>
  </si>
  <si>
    <t>MORELIA</t>
  </si>
  <si>
    <t>TESORERÍA MUNICIPAL</t>
  </si>
  <si>
    <t xml:space="preserve">PRESIDENTA MUNICIPAL </t>
  </si>
  <si>
    <t xml:space="preserve">PRESIDENCIA </t>
  </si>
  <si>
    <t>MA. JUDIT</t>
  </si>
  <si>
    <t>CHINO</t>
  </si>
  <si>
    <t>CAMACHO</t>
  </si>
  <si>
    <t xml:space="preserve">DIF MUNICIPAL </t>
  </si>
  <si>
    <t>REYES</t>
  </si>
  <si>
    <t>EDGAR</t>
  </si>
  <si>
    <t>SOLORIO</t>
  </si>
  <si>
    <t xml:space="preserve">FRUTOS </t>
  </si>
  <si>
    <t xml:space="preserve">OPERADOR DE PIPA DE AGUA </t>
  </si>
  <si>
    <t>PABLO</t>
  </si>
  <si>
    <t>VAZQUEZ</t>
  </si>
  <si>
    <t>GARCIA</t>
  </si>
  <si>
    <t xml:space="preserve">CHOFER AMBULANCIA </t>
  </si>
  <si>
    <t xml:space="preserve">OFICIALIA MAYOR </t>
  </si>
  <si>
    <t>MARTINEZ</t>
  </si>
  <si>
    <t>HUETAMO</t>
  </si>
  <si>
    <t>ZITACUARO</t>
  </si>
  <si>
    <t xml:space="preserve">GASTO POR VIATICOS </t>
  </si>
  <si>
    <t>SINDICO MUNICIPAL</t>
  </si>
  <si>
    <t>SINDICATURA</t>
  </si>
  <si>
    <t>MARIO ALBERTO</t>
  </si>
  <si>
    <t>CRUZ</t>
  </si>
  <si>
    <t>OOAPAS</t>
  </si>
  <si>
    <t>FLORES</t>
  </si>
  <si>
    <t xml:space="preserve">DIRECTOR DE OOAPAS </t>
  </si>
  <si>
    <t xml:space="preserve">CARLOS FERNANDO </t>
  </si>
  <si>
    <t>ROJAS</t>
  </si>
  <si>
    <t>CON LA FINALIDAD DE DISFRUTAR SUS DIAS DE DESCANSO</t>
  </si>
  <si>
    <t>TESORERO MUNICIPAL</t>
  </si>
  <si>
    <t>TESORERIA</t>
  </si>
  <si>
    <t>CHRISTOPHER</t>
  </si>
  <si>
    <t xml:space="preserve">DUARTE </t>
  </si>
  <si>
    <t>SANCHEZ</t>
  </si>
  <si>
    <t xml:space="preserve"> DESARROLLO SOCIAL</t>
  </si>
  <si>
    <t>TRANSPARENCIA</t>
  </si>
  <si>
    <t>DEPTO. DE INFORMATICA Y COMUNICACIÓN SOCIAL</t>
  </si>
  <si>
    <t>MIGUEL ANGEL</t>
  </si>
  <si>
    <t>SOSA</t>
  </si>
  <si>
    <t>CON LA FINALIDAD DE PARTICIPAR EN LA CAPACITACION QUE OFRECERA EL CEDEMUN EN MATERIA DE "PROTECCION CIVIL MUNICIPAL"</t>
  </si>
  <si>
    <t>VIÁTICOS ( PAGO DE COMBUSTIBLE ) CON LA FINALIDADPARTICIPAR EN LA CAPACITACION QUE OFRECERA EL CEDEMUN EN MATERIA DE "PROTECCION CIVIL MUNICIPAL". SEGUN OFICIO No. PMCH/0335/2026</t>
  </si>
  <si>
    <t>SE ADJUNTA LA COMPROBACIÓN DE GASTO DE VIÁTICOS DE  VIAJE, PAGADO EL TOTAL CON UN SOLO CHEQUE #1590 LA CANTIDAD DE $2100.90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</si>
  <si>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CONTRALORA</t>
  </si>
  <si>
    <t xml:space="preserve">CONTRALORIA </t>
  </si>
  <si>
    <t xml:space="preserve">CONTRALORA </t>
  </si>
  <si>
    <t>AZUCENA</t>
  </si>
  <si>
    <t>CON LA FINALIDAD DE ASISTIR A CAPACITACION "ESTUDIO Y EVALUACION DE CONTROL INTERNO" CONVOCADA POR EL CENTRO ESTATAL PARA EL DESARROLLO MUNICIPAL</t>
  </si>
  <si>
    <t>VIÁTICOS ( PAGO DE COMBUSTIBLE Y CACETAS ) CON LA FINALIDAD DE  ASISTIR A CAPACITACION "ESTUDIO Y EVALUACION DE CONTROL INTERNO" CONVOCADA POR EL CENTRO ESTATAL PARA EL DESARROLLO MUNICIPAL. SEGUN OFICIO No. PMCH/0339/2026</t>
  </si>
  <si>
    <t>SE ADJUNTA LA COMPROBACIÓN DE GASTO DE VIÁTICOS DE  VIAJE, PAGADO EL TOTAL CON UN SOLO CHEQUE #1591 LA CANTIDAD DE $2027.40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</si>
  <si>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 LA FINALIDAD DE ASISTIR A LA CONVENCION ESTATAL "LAS MUJERES PODEMOS" CONVOCADA POR LA SECRETARÍA DE IGUALDAD SUSTANTIVA Y DESARROLLO DE LAS MUJERES MICHOACANAS</t>
  </si>
  <si>
    <t>VIÁTICOS ( PAGO DE COMBUSTIBLE ) CON LA FINALIDAD DE  ASISTIR A LA CONVENCION ESTATAL "LAS MUJERES PODEMOS" CONVOCADA POR LA SECRETARÍA DE IGUALDAD SUSTANTIVA Y DESARROLLO DE LAS MUJERES MICHOACANAS. SEGUN OFICIO No. PMCH/0357/2026</t>
  </si>
  <si>
    <t>SE ADJUNTA LA COMPROBACIÓN DE GASTO DE VIÁTICOS DE  VIAJE, PAGADO EL TOTAL CON UN SOLO CHEQUE #1592 LA CANTIDAD DE $8001.20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</si>
  <si>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 LA FINALIDAD DE ASISTIR A LA PRIMERA SESIÓN EXTRAORDINARIA DEL CONSEJO ESTATAL DE PROTECCIÓN CIVIL</t>
  </si>
  <si>
    <t>VIÁTICOS ( PAGO DE COMBUSTIBLE Y CONSUMO DE ALIMENTOS ) CON LA FINALIDAD DE  CON LA FINALIDAD DE ASISTIR A LA PRIMERA SESIÓN EXTRAORDINARIA DEL CONSEJO ESTATAL DE PROTECCIÓN CIVIL. SEGUN OFICIO No. PMCH/0358/2026</t>
  </si>
  <si>
    <t>CON LA FINALIDAD DE ASISTIR A LA REUNION DE AUDIENCIA DE CONAGUA CON LOS EJIDATARIOS DE CHURUMUCO</t>
  </si>
  <si>
    <t>VIÁTICOS ( PAGO DE COMBUSTIBLE Y CONSUMO DE ALIMENTOS ) CON LA FINALIDAD DE ASISTIR A LA REUNION DE AUDIENCIA DE CONAGUA CON LOS EJIDATARIOS DE CHURUMUCO. SEGUN OFICIO No. PMCH/0364/2026</t>
  </si>
  <si>
    <t>CON LA FINALIDAD DE LLEVAR A CABO ANTE EL SISTEMA DE ADMINISTRACION TRIBUTARIA LA ACTUALIZACION DE DATOS DE ESTA INSTITUCION</t>
  </si>
  <si>
    <t>VIÁTICOS ( PAGO DE SERVICIO DE TRANSPORTE ) CON LA FINALIDAD DE LLEVAR A CABO ANTE EL SISTEMA DE ADMINISTRACION TRIBUTARIA LA ACTUALIZACION DE DATOS DE ESTA INSTITUCION. SEGUN OFICIO No. PMCH/0366/2026</t>
  </si>
  <si>
    <t>SE ADJUNTA LA COMPROBACIÓN DE GASTO DE VIÁTICOS DE  VIAJE, PAGADO EL TOTAL CON UN SOLO CHEQUE #1593 LA CANTIDAD DE $460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</si>
  <si>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VIÁTICOS ( PAGO DE CONBUSTIBLE Y CASETAS ) CON LA FINALIDAD DE DISFRUTAR SUS DIAS DE DESCANSO. SEGUN OFICIO No. PMCH/0359/2026</t>
  </si>
  <si>
    <t>SE ADJUNTA LA COMPROBACIÓN DE GASTO DE VIÁTICOS DE  VIAJE, PAGADO EL TOTAL CON UN SOLO CHEQUE #1594 LA CANTIDAD DE $1576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</si>
  <si>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 LA FINALIDAD DE ASISTIR A LA REUINION DE AUDENCIA DE CONAGUA CON LOS EJIDATARIOS DE CHURUMUCO</t>
  </si>
  <si>
    <t>VIÁTICOS ( PAGO DE CONBUSTIBLE ) CON LA FINALIDAD DE ASISTIR A LA REUINION DE AUDENCIA DE CONAGUA CON LOS EJIDATARIOS DE CHURUMUCO. SEGUN OFICIO No. PMCH/0360/2026</t>
  </si>
  <si>
    <t>SE ADJUNTA LA COMPROBACIÓN DE GASTO DE VIÁTICOS DE  VIAJE, PAGADO EL TOTAL CON UN SOLO CHEQUE #1595 LA CANTIDAD DE $2000.17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</si>
  <si>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COORDINADOR DE PROGRAMAS SOCIALES </t>
  </si>
  <si>
    <t>RODOLFO</t>
  </si>
  <si>
    <t>MURILLO</t>
  </si>
  <si>
    <t>CON LA FINALIDAD DE ASISTIR A UNA REUNION DEL PARTIDO DEL PRD</t>
  </si>
  <si>
    <t>VIÁTICOS ( PAGO SERVICIO DE TRANSPORTE Y CONSUMO DE ALIMENTOS ) CON LA FINALIDAD DE ASISTIR A UNA REUNION DEL PARTIDO DEL PRD. SEGUN OFICIO No. PMCH/0446/2026</t>
  </si>
  <si>
    <t>SE ADJUNTA LA COMPROBACIÓN DE GASTO DE VIÁTICOS DE  VIAJE, PAGADO EL TOTAL CON UN SOLO CHEQUE #1692 LA CANTIDAD DE $380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</si>
  <si>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CON LA FINALIDAD DE FORMALIZAR COMO REPRESENTANTE LEGAL, LA RECEPCION DE UNA PATRULLA PROPIEDAD DE ESTE MUNICIPIO </t>
  </si>
  <si>
    <t>TOLUCA</t>
  </si>
  <si>
    <t>VIÁTICOS ( PAGO DE COMBUSTIBLE, HOSPEDAJE, SERVICIO DE TRANSPORTE, CONSUMO DE ALIMENTOS Y CASETAS ) CON LA FINALIDAD DE FORMALIZAR COMO REPRESENTANTE LEGAL, LA RECEPCION DE UNA PATRULLA PROPIEDAD DE ESTE MUNICIPIO. SEGUN OFICIO No. PMCH/0414/2026</t>
  </si>
  <si>
    <t>SE ADJUNTA LA COMPROBACIÓN DE GASTO DE VIÁTICOS DE  VIAJE, PAGADO EL TOTAL CON UN SOLO CHEQUE #1693 LA CANTIDAD DE $5009.96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</si>
  <si>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CON LA FINALIDAD DE ASISTIR A CAPACITACION "LA SECRETARIA DE CONTROLORIA DEL ESTADO DE MICHOACAN EN EL NUEVO ESQUEMA DE TRANSPARENCIA" EMITIDA POR LA DIRECCION DE TRANSPARENCIA PARA MICHOACAN.  </t>
  </si>
  <si>
    <t>VIÁTICOS ( PAGO DE COMBUSTIBLE Y CONSUMO DE ALIMENTOS ) CON LA FINALIDAD DE ASISTIR A CAPACITACION "LA SECRETARIA DE CONTROLORIA DEL ESTADO DE MICHOACAN EN EL NUEVO ESQUEMA DE TRANSPARENCIA" EMITIDA POR LA DIRECCION DE TRANSPARENCIA PARA MICHOACAN. SEGUN OFICIO No. PMCH/0430/2026</t>
  </si>
  <si>
    <t>SE ADJUNTA LA COMPROBACIÓN DE GASTO DE VIÁTICOS DE  VIAJE, PAGADO EL TOTAL CON UN SOLO CHEQUE #1694 LA CANTIDAD DE $1178.12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</si>
  <si>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 LA FINALIDAD DE RECOGER UNA DOTACION DE DESPENSAS AL ALMACEN DEL DIF</t>
  </si>
  <si>
    <t>VIÁTICOS ( PAGO DE COMBUSTIBLE ) CON LA FINALIDAD DE RECOGER UNA DOTACION DE DESPENSAS AL ALMACEN DEL DIF. SEGUN OFICIO No. PMCH/0442/2026</t>
  </si>
  <si>
    <t>SE ADJUNTA LA COMPROBACIÓN DE GASTO DE VIÁTICOS DE  VIAJE, PAGADO EL TOTAL CON UN SOLO CHEQUE #1696 LA CANTIDAD DE $3150.07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</si>
  <si>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CON LA FINALIDAD DE ASISTIR AL SEGUNDO INFORME DE GOBIERNO DE EL LIC. OCTAVIO OCAMPO CORDOVA</t>
  </si>
  <si>
    <t>VIÁTICOS ( PAGO DE COMBUSTIBLE ) CON LA FINALIDAD DE ASISTIR AL SEGUNDO INFORME DE GOBIERNO DE EL LIC. OCTAVIO OCAMPO CORDOVA. SEGUN OFICIO No. PMCH/0458/2026</t>
  </si>
  <si>
    <t>SE ADJUNTA LA COMPROBACIÓN DE GASTO DE VIÁTICOS DE  VIAJE, PAGADO EL TOTAL CON UN SOLO CHEQUE #1711 LA CANTIDAD DE $1150.37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</si>
  <si>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SECRETARIO DEL AYUNTAMIENTO</t>
  </si>
  <si>
    <t xml:space="preserve">SECRETARIA </t>
  </si>
  <si>
    <t>JOSÉ NECTEL</t>
  </si>
  <si>
    <t xml:space="preserve">CON LA FINALIDAD DE ORDENAR LA IMPRESIÓN DE EL LIBRO QUE CONTIENE EL SEGUNDO INFORME DE GOBIERNO DE ESTE AYUNTAMIENTO Y HACER ENTREGA DEL MISMO ANTE EL CONGRESO DEL ESTADO </t>
  </si>
  <si>
    <t>VIÁTICOS ( PAGO DE SERVICIO DE TRANSPORTE ) CON LA FINALIDAD DE ORDENAR LA IMPRESIÓN DE EL LIBRO QUE CONTIENE EL SEGUNDO INFORME DE GOBIERNO DE ESTE AYUNTAMIENTO Y HACER ENTREGA DEL MISMO ANTE EL CONGRESO DEL ESTADO. SEGUN OFICIO No. PMCH/0378/2026</t>
  </si>
  <si>
    <t>SE ADJUNTA LA COMPROBACIÓN DE GASTO DE VIÁTICOS DE  VIAJE, PAGADO EL TOTAL CON UN SOLO CHEQUE #1632 LA CANTIDAD DE $920.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</si>
  <si>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AZUCENA </t>
  </si>
  <si>
    <t xml:space="preserve">CON LA FINALIDAD DE HACER ENTREGA DE DOCUMENTOS EN LAS OFICINAS DEL CONGRESO DEL ESTADO DE MICHOACÁN </t>
  </si>
  <si>
    <t>VIÁTICOS ( PAGO DE COMBUSTIBLE Y CONSUMO DE ALIMENTOS ) CON LA FINALIDAD DE HACER ENTREGA DE DOCUMENTOS EN LAS OFICINAS DEL CONGRESO DEL ESTADO DE MICHOACÁN. SEGUN OFICIO No. PMCH/0387/2026</t>
  </si>
  <si>
    <t>SE ADJUNTA LA COMPROBACIÓN DE GASTO DE VIÁTICOS DE  VIAJE, PAGADO EL TOTAL CON UN SOLO CHEQUE #1633 LA CANTIDAD DE $2887.99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</si>
  <si>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CON LA FINALIDAD DE ASISTIR AL INFORME DE GOBIERNO EN TUZANTLA, HUETAMO Y CARACUARO. POSTERIROMENTE COMPRAR MATERIAL PARA NUESTRO INFORME DE GOBIERNO </t>
  </si>
  <si>
    <t>VIÁTICOS ( PAGO DE COMBUSTIBLE Y CONSUMO DE ALIMENTOS ) CON LA FINALIDAD DE ASISTIR AL INFORME DE GOBIERNO EN TUZANTLA, HUETAMO Y CARACUARO. POSTERIROMENTE COMPRAR MATERIAL PARA NUESTRO INFORME DE GOBIERNO. SEGUN OFICIO No. PMCH/0392/2026</t>
  </si>
  <si>
    <t>SE ADJUNTA LA COMPROBACIÓN DE GASTO DE VIÁTICOS DE  VIAJE, PAGADO EL TOTAL CON UN SOLO CHEQUE #1634 LA CANTIDAD DE $7927.05.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</si>
  <si>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 xml:space="preserve">CON LA FINALIDAD DE LLEVAR A LAS CANDIDATAS A LA COMPRA DE VESTUARIOS PARA EL BAILE DE COMPUTO FINAL Y CORONACION </t>
  </si>
  <si>
    <t>VIÁTICOS ( PAGO DE COMBUSTIBLE ) CON LA FINALIDAD DE LLEVAR A LAS CANDIDATAS A LA COMPRA DE VESTUARIOS PARA EL BAILE DE COMPUTO FINAL Y CORONACION. SEGUN OFICIO No. PMCH/0390/2026</t>
  </si>
  <si>
    <t xml:space="preserve">REYES </t>
  </si>
  <si>
    <t>CON LA FINALIDAD DE HACER ENTREGA DE DIVERSA DOCUMENTACION ANTE LAS OFICINAS DE CONAGUA</t>
  </si>
  <si>
    <t>VIÁTICOS ( PAGO DE COMBUSTIBLE ) CON LA FINALIDAD DE HACER ENTREGA DE DIVERSA DOCUMENTACION ANTE LAS OFICINAS DE CONAGUA. SEGUN OFICIO No. PMCH/0379/2026</t>
  </si>
  <si>
    <t>SE ADJUNTA LA COMPROBACIÓN DE GASTO DE VIÁTICOS DE  VIAJE, PAGADO EL TOTAL CON UN SOLO CHEQUE #1635 LA CANTIDAD DE $1500. EN EL HIPERVINCULO SE ENCUENTRA ANEXADO  EL OFICIO DE COMISIÓN Y LOS COMPROBANTES DE GASTO. NO SE PRESENTA HIPERVÍNCULO DE LA NORMATIVA EN EL CUAL HAGA ÉNFASIS AL PAGO DE VIÁTICOS YA QUE ES UNA NORMATIVA INTERNA DEL MUNICIPIO Y ESTA EN PROCESO DE ACTUALIZACIÓN.</t>
  </si>
  <si>
    <t>https://churumuco.gob.mx/transparencia/churumuco/ayuntamiento_35_IX_261026133059_ch-1590-viaticos.pdf</t>
  </si>
  <si>
    <t>https://churumuco.gob.mx/transparencia/churumuco/ayuntamiento_35_IX_261026133055_ch-1591-viaticos.pdf</t>
  </si>
  <si>
    <t>https://churumuco.gob.mx/transparencia/churumuco/ayuntamiento_35_IX_261026133056_ch-1592-viaticos.pdf</t>
  </si>
  <si>
    <t>https://churumuco.gob.mx/transparencia/churumuco/ayuntamiento_35_IX_261026133057_ch-1593-viaticos.pdf</t>
  </si>
  <si>
    <t>https://churumuco.gob.mx/transparencia/churumuco/ayuntamiento_35_IX_261026133058_ch-1594-viaticos.pdf</t>
  </si>
  <si>
    <t>https://churumuco.gob.mx/transparencia/churumuco/ayuntamiento_35_IX_261026133058_ch-1595-viaticos.pdf</t>
  </si>
  <si>
    <t>https://churumuco.gob.mx/transparencia/churumuco/ayuntamiento_35_IX_261026132957_ch-1632-viaticos.pdf</t>
  </si>
  <si>
    <t>https://churumuco.gob.mx/transparencia/churumuco/ayuntamiento_35_IX_261026132958_ch-1633-viaticos.pdf</t>
  </si>
  <si>
    <t>https://churumuco.gob.mx/transparencia/churumuco/ayuntamiento_35_IX_261026132959_ch-1634-viaticos.pdf</t>
  </si>
  <si>
    <t>https://churumuco.gob.mx/transparencia/churumuco/ayuntamiento_35_IX_261026132959_ch-1635-viaticos.pdf</t>
  </si>
  <si>
    <t>https://churumuco.gob.mx/transparencia/churumuco/ayuntamiento_35_IX_261026133216_ch-1692-viaticos-septiembre.pdf</t>
  </si>
  <si>
    <t>https://churumuco.gob.mx/transparencia/churumuco/ayuntamiento_35_IX_261026133217_ch-1693-viaticos-septiembre.pdf</t>
  </si>
  <si>
    <t>https://churumuco.gob.mx/transparencia/churumuco/ayuntamiento_35_IX_261026133213_ch-1694-viaticos-septiembre.pdf</t>
  </si>
  <si>
    <t>https://churumuco.gob.mx/transparencia/churumuco/ayuntamiento_35_IX_261026133214_ch-1696-viaticos-septiembre.pdf</t>
  </si>
  <si>
    <t>https://churumuco.gob.mx/transparencia/churumuco/ayuntamiento_35_IX_261026133215_ch-1711-viaticos-septiembre.pdf</t>
  </si>
  <si>
    <t>https://secoem.michoacan.gob.mx/wp-content/uploads/2025/07/Manual-para-el-ejercicio-del-gasto-en-materia-de-viaticos-del-gobierno-del-estado-de-michoacan-POE-2025.pdf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</si>
</sst>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4" fillId="0" borderId="0" xfId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urumuco.gob.mx/transparencia/churumuco/ayuntamiento_35_IX_261026133058_ch-1595-viaticos.pdf" TargetMode="External"/><Relationship Id="rId18" Type="http://schemas.openxmlformats.org/officeDocument/2006/relationships/hyperlink" Target="https://churumuco.gob.mx/transparencia/churumuco/ayuntamiento_35_IX_261026132959_ch-1635-viaticos.pdf" TargetMode="External"/><Relationship Id="rId26" Type="http://schemas.openxmlformats.org/officeDocument/2006/relationships/hyperlink" Target="https://churumuco.gob.mx/transparencia/churumuco/ayuntamiento_35_IX_261026133213_ch-1694-viaticos-septiembre.pdf" TargetMode="External"/><Relationship Id="rId21" Type="http://schemas.openxmlformats.org/officeDocument/2006/relationships/hyperlink" Target="https://churumuco.gob.mx/transparencia/churumuco/ayuntamiento_35_IX_261026133213_ch-1694-viaticos-septiembre.pdf" TargetMode="External"/><Relationship Id="rId34" Type="http://schemas.openxmlformats.org/officeDocument/2006/relationships/hyperlink" Target="https://churumuco.gob.mx/transparencia/churumuco/ayuntamiento_35_IX_261026133058_ch-1595-viaticos.pdf" TargetMode="External"/><Relationship Id="rId7" Type="http://schemas.openxmlformats.org/officeDocument/2006/relationships/hyperlink" Target="https://churumuco.gob.mx/transparencia/churumuco/ayuntamiento_35_IX_261026133056_ch-1592-viaticos.pdf" TargetMode="External"/><Relationship Id="rId12" Type="http://schemas.openxmlformats.org/officeDocument/2006/relationships/hyperlink" Target="https://churumuco.gob.mx/transparencia/churumuco/ayuntamiento_35_IX_261026133058_ch-1594-viaticos.pdf" TargetMode="External"/><Relationship Id="rId17" Type="http://schemas.openxmlformats.org/officeDocument/2006/relationships/hyperlink" Target="https://churumuco.gob.mx/transparencia/churumuco/ayuntamiento_35_IX_261026132959_ch-1634-viaticos.pdf" TargetMode="External"/><Relationship Id="rId25" Type="http://schemas.openxmlformats.org/officeDocument/2006/relationships/hyperlink" Target="https://churumuco.gob.mx/transparencia/churumuco/ayuntamiento_35_IX_261026133214_ch-1696-viaticos-septiembre.pdf" TargetMode="External"/><Relationship Id="rId33" Type="http://schemas.openxmlformats.org/officeDocument/2006/relationships/hyperlink" Target="https://churumuco.gob.mx/transparencia/churumuco/ayuntamiento_35_IX_261026132957_ch-1632-viaticos.pdf" TargetMode="External"/><Relationship Id="rId2" Type="http://schemas.openxmlformats.org/officeDocument/2006/relationships/hyperlink" Target="https://churumuco.gob.mx/transparencia/churumuco/ayuntamiento_35_IX_261026133059_ch-1590-viaticos.pdf" TargetMode="External"/><Relationship Id="rId16" Type="http://schemas.openxmlformats.org/officeDocument/2006/relationships/hyperlink" Target="https://churumuco.gob.mx/transparencia/churumuco/ayuntamiento_35_IX_261026132959_ch-1634-viaticos.pdf" TargetMode="External"/><Relationship Id="rId20" Type="http://schemas.openxmlformats.org/officeDocument/2006/relationships/hyperlink" Target="https://churumuco.gob.mx/transparencia/churumuco/ayuntamiento_35_IX_261026133217_ch-1693-viaticos-septiembre.pdf" TargetMode="External"/><Relationship Id="rId29" Type="http://schemas.openxmlformats.org/officeDocument/2006/relationships/hyperlink" Target="https://churumuco.gob.mx/transparencia/churumuco/ayuntamiento_35_IX_261026132959_ch-1635-viaticos.pdf" TargetMode="External"/><Relationship Id="rId1" Type="http://schemas.openxmlformats.org/officeDocument/2006/relationships/hyperlink" Target="https://churumuco.gob.mx/transparencia/churumuco/ayuntamiento_35_IX_261026133059_ch-1590-viaticos.pdf" TargetMode="External"/><Relationship Id="rId6" Type="http://schemas.openxmlformats.org/officeDocument/2006/relationships/hyperlink" Target="https://churumuco.gob.mx/transparencia/churumuco/ayuntamiento_35_IX_261026133056_ch-1592-viaticos.pdf" TargetMode="External"/><Relationship Id="rId11" Type="http://schemas.openxmlformats.org/officeDocument/2006/relationships/hyperlink" Target="https://churumuco.gob.mx/transparencia/churumuco/ayuntamiento_35_IX_261026133057_ch-1593-viaticos.pdf" TargetMode="External"/><Relationship Id="rId24" Type="http://schemas.openxmlformats.org/officeDocument/2006/relationships/hyperlink" Target="https://churumuco.gob.mx/transparencia/churumuco/ayuntamiento_35_IX_261026133215_ch-1711-viaticos-septiembre.pdf" TargetMode="External"/><Relationship Id="rId32" Type="http://schemas.openxmlformats.org/officeDocument/2006/relationships/hyperlink" Target="https://churumuco.gob.mx/transparencia/churumuco/ayuntamiento_35_IX_261026132958_ch-1633-viaticos.pdf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churumuco.gob.mx/transparencia/churumuco/ayuntamiento_35_IX_261026133056_ch-1592-viaticos.pdf" TargetMode="External"/><Relationship Id="rId15" Type="http://schemas.openxmlformats.org/officeDocument/2006/relationships/hyperlink" Target="https://churumuco.gob.mx/transparencia/churumuco/ayuntamiento_35_IX_261026132958_ch-1633-viaticos.pdf" TargetMode="External"/><Relationship Id="rId23" Type="http://schemas.openxmlformats.org/officeDocument/2006/relationships/hyperlink" Target="https://churumuco.gob.mx/transparencia/churumuco/ayuntamiento_35_IX_261026133215_ch-1711-viaticos-septiembre.pdf" TargetMode="External"/><Relationship Id="rId28" Type="http://schemas.openxmlformats.org/officeDocument/2006/relationships/hyperlink" Target="https://churumuco.gob.mx/transparencia/churumuco/ayuntamiento_35_IX_261026133216_ch-1692-viaticos-septiembre.pdf" TargetMode="External"/><Relationship Id="rId36" Type="http://schemas.openxmlformats.org/officeDocument/2006/relationships/hyperlink" Target="https://churumuco.gob.mx/transparencia/churumuco/ayuntamiento_35_IX_261026133057_ch-1593-viaticos.pdf" TargetMode="External"/><Relationship Id="rId10" Type="http://schemas.openxmlformats.org/officeDocument/2006/relationships/hyperlink" Target="https://churumuco.gob.mx/transparencia/churumuco/ayuntamiento_35_IX_261026133056_ch-1592-viaticos.pdf" TargetMode="External"/><Relationship Id="rId19" Type="http://schemas.openxmlformats.org/officeDocument/2006/relationships/hyperlink" Target="https://churumuco.gob.mx/transparencia/churumuco/ayuntamiento_35_IX_261026133216_ch-1692-viaticos-septiembre.pdf" TargetMode="External"/><Relationship Id="rId31" Type="http://schemas.openxmlformats.org/officeDocument/2006/relationships/hyperlink" Target="https://churumuco.gob.mx/transparencia/churumuco/ayuntamiento_35_IX_261026132959_ch-1634-viaticos.pdf" TargetMode="External"/><Relationship Id="rId4" Type="http://schemas.openxmlformats.org/officeDocument/2006/relationships/hyperlink" Target="https://churumuco.gob.mx/transparencia/churumuco/ayuntamiento_35_IX_261026133055_ch-1591-viaticos.pdf" TargetMode="External"/><Relationship Id="rId9" Type="http://schemas.openxmlformats.org/officeDocument/2006/relationships/hyperlink" Target="https://churumuco.gob.mx/transparencia/churumuco/ayuntamiento_35_IX_261026133056_ch-1592-viaticos.pdf" TargetMode="External"/><Relationship Id="rId14" Type="http://schemas.openxmlformats.org/officeDocument/2006/relationships/hyperlink" Target="https://churumuco.gob.mx/transparencia/churumuco/ayuntamiento_35_IX_261026132957_ch-1632-viaticos.pdf" TargetMode="External"/><Relationship Id="rId22" Type="http://schemas.openxmlformats.org/officeDocument/2006/relationships/hyperlink" Target="https://churumuco.gob.mx/transparencia/churumuco/ayuntamiento_35_IX_261026133214_ch-1696-viaticos-septiembre.pdf" TargetMode="External"/><Relationship Id="rId27" Type="http://schemas.openxmlformats.org/officeDocument/2006/relationships/hyperlink" Target="https://churumuco.gob.mx/transparencia/churumuco/ayuntamiento_35_IX_261026133217_ch-1693-viaticos-septiembre.pdf" TargetMode="External"/><Relationship Id="rId30" Type="http://schemas.openxmlformats.org/officeDocument/2006/relationships/hyperlink" Target="https://churumuco.gob.mx/transparencia/churumuco/ayuntamiento_35_IX_261026132959_ch-1634-viaticos.pdf" TargetMode="External"/><Relationship Id="rId35" Type="http://schemas.openxmlformats.org/officeDocument/2006/relationships/hyperlink" Target="https://churumuco.gob.mx/transparencia/churumuco/ayuntamiento_35_IX_261026133058_ch-1594-viaticos.pdf" TargetMode="External"/><Relationship Id="rId8" Type="http://schemas.openxmlformats.org/officeDocument/2006/relationships/hyperlink" Target="https://churumuco.gob.mx/transparencia/churumuco/ayuntamiento_35_IX_261026133056_ch-1592-viaticos.pdf" TargetMode="External"/><Relationship Id="rId3" Type="http://schemas.openxmlformats.org/officeDocument/2006/relationships/hyperlink" Target="https://churumuco.gob.mx/transparencia/churumuco/ayuntamiento_35_IX_261026133055_ch-1591-viaticos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churumuco.gob.mx/transparencia/churumuco/ayuntamiento_35_IX_261026133058_ch-1595-viaticos.pdf" TargetMode="External"/><Relationship Id="rId13" Type="http://schemas.openxmlformats.org/officeDocument/2006/relationships/hyperlink" Target="https://churumuco.gob.mx/transparencia/churumuco/ayuntamiento_35_IX_261026132959_ch-1635-viaticos.pdf" TargetMode="External"/><Relationship Id="rId18" Type="http://schemas.openxmlformats.org/officeDocument/2006/relationships/hyperlink" Target="https://churumuco.gob.mx/transparencia/churumuco/ayuntamiento_35_IX_261026133215_ch-1711-viaticos-septiembre.pdf" TargetMode="External"/><Relationship Id="rId3" Type="http://schemas.openxmlformats.org/officeDocument/2006/relationships/hyperlink" Target="https://churumuco.gob.mx/transparencia/churumuco/ayuntamiento_35_IX_261026133056_ch-1592-viaticos.pdf" TargetMode="External"/><Relationship Id="rId7" Type="http://schemas.openxmlformats.org/officeDocument/2006/relationships/hyperlink" Target="https://churumuco.gob.mx/transparencia/churumuco/ayuntamiento_35_IX_261026133058_ch-1594-viaticos.pdf" TargetMode="External"/><Relationship Id="rId12" Type="http://schemas.openxmlformats.org/officeDocument/2006/relationships/hyperlink" Target="https://churumuco.gob.mx/transparencia/churumuco/ayuntamiento_35_IX_261026132959_ch-1634-viaticos.pdf" TargetMode="External"/><Relationship Id="rId17" Type="http://schemas.openxmlformats.org/officeDocument/2006/relationships/hyperlink" Target="https://churumuco.gob.mx/transparencia/churumuco/ayuntamiento_35_IX_261026133214_ch-1696-viaticos-septiembre.pdf" TargetMode="External"/><Relationship Id="rId2" Type="http://schemas.openxmlformats.org/officeDocument/2006/relationships/hyperlink" Target="https://churumuco.gob.mx/transparencia/churumuco/ayuntamiento_35_IX_261026133055_ch-1591-viaticos.pdf" TargetMode="External"/><Relationship Id="rId16" Type="http://schemas.openxmlformats.org/officeDocument/2006/relationships/hyperlink" Target="https://churumuco.gob.mx/transparencia/churumuco/ayuntamiento_35_IX_261026133213_ch-1694-viaticos-septiembre.pdf" TargetMode="External"/><Relationship Id="rId1" Type="http://schemas.openxmlformats.org/officeDocument/2006/relationships/hyperlink" Target="https://churumuco.gob.mx/transparencia/churumuco/ayuntamiento_35_IX_261026133059_ch-1590-viaticos.pdf" TargetMode="External"/><Relationship Id="rId6" Type="http://schemas.openxmlformats.org/officeDocument/2006/relationships/hyperlink" Target="https://churumuco.gob.mx/transparencia/churumuco/ayuntamiento_35_IX_261026133057_ch-1593-viaticos.pdf" TargetMode="External"/><Relationship Id="rId11" Type="http://schemas.openxmlformats.org/officeDocument/2006/relationships/hyperlink" Target="https://churumuco.gob.mx/transparencia/churumuco/ayuntamiento_35_IX_261026132959_ch-1634-viaticos.pdf" TargetMode="External"/><Relationship Id="rId5" Type="http://schemas.openxmlformats.org/officeDocument/2006/relationships/hyperlink" Target="https://churumuco.gob.mx/transparencia/churumuco/ayuntamiento_35_IX_261026133056_ch-1592-viaticos.pdf" TargetMode="External"/><Relationship Id="rId15" Type="http://schemas.openxmlformats.org/officeDocument/2006/relationships/hyperlink" Target="https://churumuco.gob.mx/transparencia/churumuco/ayuntamiento_35_IX_261026133217_ch-1693-viaticos-septiembre.pdf" TargetMode="External"/><Relationship Id="rId10" Type="http://schemas.openxmlformats.org/officeDocument/2006/relationships/hyperlink" Target="https://churumuco.gob.mx/transparencia/churumuco/ayuntamiento_35_IX_261026132958_ch-1633-viaticos.pdf" TargetMode="External"/><Relationship Id="rId4" Type="http://schemas.openxmlformats.org/officeDocument/2006/relationships/hyperlink" Target="https://churumuco.gob.mx/transparencia/churumuco/ayuntamiento_35_IX_261026133056_ch-1592-viaticos.pdf" TargetMode="External"/><Relationship Id="rId9" Type="http://schemas.openxmlformats.org/officeDocument/2006/relationships/hyperlink" Target="https://churumuco.gob.mx/transparencia/churumuco/ayuntamiento_35_IX_261026132957_ch-1632-viaticos.pdf" TargetMode="External"/><Relationship Id="rId14" Type="http://schemas.openxmlformats.org/officeDocument/2006/relationships/hyperlink" Target="https://churumuco.gob.mx/transparencia/churumuco/ayuntamiento_35_IX_261026133216_ch-1692-viaticos-septiem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"/>
  <sheetViews>
    <sheetView tabSelected="1" topLeftCell="AE17" zoomScaleNormal="100" workbookViewId="0">
      <selection activeCell="AE26" sqref="A26:XFD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4</v>
      </c>
      <c r="E3" s="22"/>
      <c r="F3" s="22"/>
      <c r="G3" s="23" t="s">
        <v>5</v>
      </c>
      <c r="H3" s="22"/>
      <c r="I3" s="22"/>
    </row>
    <row r="4" spans="1:3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14</v>
      </c>
      <c r="AJ4" t="s">
        <v>15</v>
      </c>
    </row>
    <row r="5" spans="1:3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 x14ac:dyDescent="0.25">
      <c r="A6" s="21" t="s">
        <v>52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ht="15.75" customHeight="1" x14ac:dyDescent="0.25">
      <c r="A8" s="5">
        <v>2026</v>
      </c>
      <c r="B8" s="3">
        <v>46204</v>
      </c>
      <c r="C8" s="3">
        <v>46295</v>
      </c>
      <c r="D8" t="s">
        <v>97</v>
      </c>
      <c r="E8" s="15">
        <v>2</v>
      </c>
      <c r="F8" s="5" t="s">
        <v>141</v>
      </c>
      <c r="G8" s="5" t="s">
        <v>141</v>
      </c>
      <c r="H8" s="5" t="s">
        <v>142</v>
      </c>
      <c r="I8" s="5" t="s">
        <v>143</v>
      </c>
      <c r="J8" s="5" t="s">
        <v>144</v>
      </c>
      <c r="K8" s="5" t="s">
        <v>129</v>
      </c>
      <c r="L8" s="15" t="s">
        <v>100</v>
      </c>
      <c r="M8" t="s">
        <v>103</v>
      </c>
      <c r="N8" s="4" t="s">
        <v>161</v>
      </c>
      <c r="O8" t="s">
        <v>105</v>
      </c>
      <c r="P8">
        <v>0</v>
      </c>
      <c r="Q8" s="14">
        <v>0</v>
      </c>
      <c r="R8" s="4" t="s">
        <v>116</v>
      </c>
      <c r="S8" s="4" t="s">
        <v>117</v>
      </c>
      <c r="T8" s="4" t="s">
        <v>118</v>
      </c>
      <c r="U8" s="4" t="s">
        <v>116</v>
      </c>
      <c r="V8" s="4" t="s">
        <v>117</v>
      </c>
      <c r="W8" s="4" t="s">
        <v>119</v>
      </c>
      <c r="X8" s="4" t="s">
        <v>162</v>
      </c>
      <c r="Y8" s="3">
        <v>46216</v>
      </c>
      <c r="Z8" s="3">
        <v>46217</v>
      </c>
      <c r="AA8" s="9">
        <v>1</v>
      </c>
      <c r="AB8">
        <v>2100.9</v>
      </c>
      <c r="AC8">
        <v>0</v>
      </c>
      <c r="AD8" s="3">
        <v>46213</v>
      </c>
      <c r="AE8" s="10" t="s">
        <v>224</v>
      </c>
      <c r="AF8" s="10">
        <v>1</v>
      </c>
      <c r="AG8" s="10" t="s">
        <v>239</v>
      </c>
      <c r="AH8" s="4" t="s">
        <v>120</v>
      </c>
      <c r="AI8" s="3">
        <v>46300</v>
      </c>
      <c r="AJ8" s="4" t="s">
        <v>163</v>
      </c>
    </row>
    <row r="9" spans="1:36" x14ac:dyDescent="0.25">
      <c r="A9" s="5">
        <v>2026</v>
      </c>
      <c r="B9" s="3">
        <v>46204</v>
      </c>
      <c r="C9" s="3">
        <v>46295</v>
      </c>
      <c r="D9" t="s">
        <v>97</v>
      </c>
      <c r="E9">
        <v>2</v>
      </c>
      <c r="F9" s="5" t="s">
        <v>166</v>
      </c>
      <c r="G9" s="5" t="s">
        <v>164</v>
      </c>
      <c r="H9" s="5" t="s">
        <v>165</v>
      </c>
      <c r="I9" s="5" t="s">
        <v>167</v>
      </c>
      <c r="J9" s="5" t="s">
        <v>146</v>
      </c>
      <c r="K9" s="5" t="s">
        <v>125</v>
      </c>
      <c r="L9" t="s">
        <v>101</v>
      </c>
      <c r="M9" t="s">
        <v>103</v>
      </c>
      <c r="N9" s="5" t="s">
        <v>168</v>
      </c>
      <c r="O9" t="s">
        <v>105</v>
      </c>
      <c r="P9">
        <v>0</v>
      </c>
      <c r="Q9" s="14">
        <v>0</v>
      </c>
      <c r="R9" s="4" t="s">
        <v>116</v>
      </c>
      <c r="S9" s="4" t="s">
        <v>117</v>
      </c>
      <c r="T9" s="4" t="s">
        <v>118</v>
      </c>
      <c r="U9" s="4" t="s">
        <v>116</v>
      </c>
      <c r="V9" s="4" t="s">
        <v>117</v>
      </c>
      <c r="W9" s="4" t="s">
        <v>119</v>
      </c>
      <c r="X9" s="4" t="s">
        <v>169</v>
      </c>
      <c r="Y9" s="3">
        <v>46218</v>
      </c>
      <c r="Z9" s="3">
        <v>46218</v>
      </c>
      <c r="AA9" s="9">
        <v>2</v>
      </c>
      <c r="AB9">
        <v>1591</v>
      </c>
      <c r="AC9">
        <v>0</v>
      </c>
      <c r="AD9" s="3">
        <v>46216</v>
      </c>
      <c r="AE9" s="10" t="s">
        <v>225</v>
      </c>
      <c r="AF9" s="10">
        <v>2</v>
      </c>
      <c r="AG9" s="10" t="s">
        <v>239</v>
      </c>
      <c r="AH9" s="4" t="s">
        <v>120</v>
      </c>
      <c r="AI9" s="3">
        <v>46300</v>
      </c>
      <c r="AJ9" s="4" t="s">
        <v>170</v>
      </c>
    </row>
    <row r="10" spans="1:36" s="4" customFormat="1" x14ac:dyDescent="0.25">
      <c r="A10" s="5">
        <v>2026</v>
      </c>
      <c r="B10" s="3">
        <v>46204</v>
      </c>
      <c r="C10" s="3">
        <v>46295</v>
      </c>
      <c r="D10" s="4" t="s">
        <v>97</v>
      </c>
      <c r="E10" s="15">
        <v>1</v>
      </c>
      <c r="F10" s="15" t="s">
        <v>121</v>
      </c>
      <c r="G10" s="15" t="s">
        <v>121</v>
      </c>
      <c r="H10" s="15" t="s">
        <v>122</v>
      </c>
      <c r="I10" s="15" t="s">
        <v>123</v>
      </c>
      <c r="J10" s="15" t="s">
        <v>124</v>
      </c>
      <c r="K10" s="15" t="s">
        <v>125</v>
      </c>
      <c r="L10" s="15" t="s">
        <v>101</v>
      </c>
      <c r="M10" s="4" t="s">
        <v>103</v>
      </c>
      <c r="N10" s="5" t="s">
        <v>171</v>
      </c>
      <c r="O10" s="4" t="s">
        <v>105</v>
      </c>
      <c r="P10" s="4">
        <v>0</v>
      </c>
      <c r="Q10" s="14">
        <v>0</v>
      </c>
      <c r="R10" s="4" t="s">
        <v>116</v>
      </c>
      <c r="S10" s="4" t="s">
        <v>117</v>
      </c>
      <c r="T10" s="4" t="s">
        <v>118</v>
      </c>
      <c r="U10" s="4" t="s">
        <v>116</v>
      </c>
      <c r="V10" s="4" t="s">
        <v>117</v>
      </c>
      <c r="W10" s="4" t="s">
        <v>119</v>
      </c>
      <c r="X10" s="4" t="s">
        <v>172</v>
      </c>
      <c r="Y10" s="3">
        <v>46220</v>
      </c>
      <c r="Z10" s="3">
        <v>46220</v>
      </c>
      <c r="AA10" s="5">
        <v>3</v>
      </c>
      <c r="AB10" s="5">
        <v>2000.19</v>
      </c>
      <c r="AC10" s="4">
        <v>0</v>
      </c>
      <c r="AD10" s="3">
        <v>46219</v>
      </c>
      <c r="AE10" s="10" t="s">
        <v>226</v>
      </c>
      <c r="AF10" s="10">
        <v>3</v>
      </c>
      <c r="AG10" s="10" t="s">
        <v>239</v>
      </c>
      <c r="AH10" s="4" t="s">
        <v>120</v>
      </c>
      <c r="AI10" s="3">
        <v>46300</v>
      </c>
      <c r="AJ10" s="4" t="s">
        <v>173</v>
      </c>
    </row>
    <row r="11" spans="1:36" s="15" customFormat="1" x14ac:dyDescent="0.25">
      <c r="A11" s="5">
        <v>2026</v>
      </c>
      <c r="B11" s="3">
        <v>46204</v>
      </c>
      <c r="C11" s="3">
        <v>46295</v>
      </c>
      <c r="D11" s="15" t="s">
        <v>97</v>
      </c>
      <c r="E11" s="15">
        <v>1</v>
      </c>
      <c r="F11" s="15" t="s">
        <v>121</v>
      </c>
      <c r="G11" s="15" t="s">
        <v>121</v>
      </c>
      <c r="H11" s="15" t="s">
        <v>122</v>
      </c>
      <c r="I11" s="15" t="s">
        <v>123</v>
      </c>
      <c r="J11" s="15" t="s">
        <v>124</v>
      </c>
      <c r="K11" s="15" t="s">
        <v>125</v>
      </c>
      <c r="L11" s="15" t="s">
        <v>101</v>
      </c>
      <c r="M11" s="15" t="s">
        <v>103</v>
      </c>
      <c r="N11" s="5" t="s">
        <v>174</v>
      </c>
      <c r="O11" s="15" t="s">
        <v>105</v>
      </c>
      <c r="P11" s="15">
        <v>0</v>
      </c>
      <c r="Q11" s="15">
        <v>0</v>
      </c>
      <c r="R11" s="15" t="s">
        <v>116</v>
      </c>
      <c r="S11" s="15" t="s">
        <v>117</v>
      </c>
      <c r="T11" s="15" t="s">
        <v>118</v>
      </c>
      <c r="U11" s="15" t="s">
        <v>116</v>
      </c>
      <c r="V11" s="15" t="s">
        <v>117</v>
      </c>
      <c r="W11" s="15" t="s">
        <v>119</v>
      </c>
      <c r="X11" s="15" t="s">
        <v>175</v>
      </c>
      <c r="Y11" s="3">
        <v>46223</v>
      </c>
      <c r="Z11" s="3">
        <v>46223</v>
      </c>
      <c r="AA11" s="5">
        <v>3</v>
      </c>
      <c r="AB11" s="5">
        <v>3547.01</v>
      </c>
      <c r="AC11" s="15">
        <v>0</v>
      </c>
      <c r="AD11" s="3">
        <v>46222</v>
      </c>
      <c r="AE11" s="10" t="s">
        <v>226</v>
      </c>
      <c r="AF11" s="10">
        <v>3</v>
      </c>
      <c r="AG11" s="10" t="s">
        <v>239</v>
      </c>
      <c r="AH11" s="15" t="s">
        <v>120</v>
      </c>
      <c r="AI11" s="3">
        <v>46300</v>
      </c>
      <c r="AJ11" s="15" t="s">
        <v>173</v>
      </c>
    </row>
    <row r="12" spans="1:36" s="15" customFormat="1" x14ac:dyDescent="0.25">
      <c r="A12" s="5">
        <v>2026</v>
      </c>
      <c r="B12" s="3">
        <v>46204</v>
      </c>
      <c r="C12" s="3">
        <v>46295</v>
      </c>
      <c r="D12" s="15" t="s">
        <v>97</v>
      </c>
      <c r="E12" s="15">
        <v>1</v>
      </c>
      <c r="F12" s="15" t="s">
        <v>121</v>
      </c>
      <c r="G12" s="15" t="s">
        <v>121</v>
      </c>
      <c r="H12" s="15" t="s">
        <v>122</v>
      </c>
      <c r="I12" s="15" t="s">
        <v>123</v>
      </c>
      <c r="J12" s="15" t="s">
        <v>124</v>
      </c>
      <c r="K12" s="15" t="s">
        <v>125</v>
      </c>
      <c r="L12" s="15" t="s">
        <v>101</v>
      </c>
      <c r="M12" s="15" t="s">
        <v>103</v>
      </c>
      <c r="N12" s="5" t="s">
        <v>176</v>
      </c>
      <c r="O12" s="15" t="s">
        <v>105</v>
      </c>
      <c r="P12" s="15">
        <v>0</v>
      </c>
      <c r="Q12" s="15">
        <v>0</v>
      </c>
      <c r="R12" s="15" t="s">
        <v>116</v>
      </c>
      <c r="S12" s="15" t="s">
        <v>117</v>
      </c>
      <c r="T12" s="15" t="s">
        <v>118</v>
      </c>
      <c r="U12" s="15" t="s">
        <v>116</v>
      </c>
      <c r="V12" s="15" t="s">
        <v>117</v>
      </c>
      <c r="W12" s="15" t="s">
        <v>119</v>
      </c>
      <c r="X12" s="15" t="s">
        <v>177</v>
      </c>
      <c r="Y12" s="3">
        <v>46226</v>
      </c>
      <c r="Z12" s="3">
        <v>46227</v>
      </c>
      <c r="AA12" s="5">
        <v>3</v>
      </c>
      <c r="AB12" s="5">
        <v>2454</v>
      </c>
      <c r="AC12" s="15">
        <v>0</v>
      </c>
      <c r="AD12" s="3">
        <v>46226</v>
      </c>
      <c r="AE12" s="10" t="s">
        <v>226</v>
      </c>
      <c r="AF12" s="10">
        <v>3</v>
      </c>
      <c r="AG12" s="10" t="s">
        <v>239</v>
      </c>
      <c r="AH12" s="15" t="s">
        <v>120</v>
      </c>
      <c r="AI12" s="3">
        <v>46300</v>
      </c>
      <c r="AJ12" s="15" t="s">
        <v>173</v>
      </c>
    </row>
    <row r="13" spans="1:36" s="15" customFormat="1" x14ac:dyDescent="0.25">
      <c r="A13" s="5">
        <v>2026</v>
      </c>
      <c r="B13" s="3">
        <v>46204</v>
      </c>
      <c r="C13" s="3">
        <v>46295</v>
      </c>
      <c r="D13" s="16" t="s">
        <v>97</v>
      </c>
      <c r="E13" s="15">
        <v>4</v>
      </c>
      <c r="F13" s="15" t="s">
        <v>151</v>
      </c>
      <c r="G13" s="15" t="s">
        <v>151</v>
      </c>
      <c r="H13" s="15" t="s">
        <v>152</v>
      </c>
      <c r="I13" s="15" t="s">
        <v>153</v>
      </c>
      <c r="J13" s="15" t="s">
        <v>155</v>
      </c>
      <c r="K13" s="15" t="s">
        <v>154</v>
      </c>
      <c r="L13" s="15" t="s">
        <v>100</v>
      </c>
      <c r="M13" s="15" t="s">
        <v>103</v>
      </c>
      <c r="N13" s="5" t="s">
        <v>178</v>
      </c>
      <c r="O13" s="16" t="s">
        <v>105</v>
      </c>
      <c r="P13" s="15">
        <v>0</v>
      </c>
      <c r="Q13" s="15">
        <v>0</v>
      </c>
      <c r="R13" s="15" t="s">
        <v>116</v>
      </c>
      <c r="S13" s="15" t="s">
        <v>117</v>
      </c>
      <c r="T13" s="15" t="s">
        <v>118</v>
      </c>
      <c r="U13" s="15" t="s">
        <v>116</v>
      </c>
      <c r="V13" s="15" t="s">
        <v>117</v>
      </c>
      <c r="W13" s="15" t="s">
        <v>119</v>
      </c>
      <c r="X13" s="15" t="s">
        <v>179</v>
      </c>
      <c r="Y13" s="3">
        <v>46224</v>
      </c>
      <c r="Z13" s="3">
        <v>46225</v>
      </c>
      <c r="AA13" s="5">
        <v>4</v>
      </c>
      <c r="AB13" s="5">
        <v>460</v>
      </c>
      <c r="AC13" s="16">
        <v>0</v>
      </c>
      <c r="AD13" s="3">
        <v>46223</v>
      </c>
      <c r="AE13" s="10" t="s">
        <v>227</v>
      </c>
      <c r="AF13" s="10">
        <v>4</v>
      </c>
      <c r="AG13" s="10" t="s">
        <v>239</v>
      </c>
      <c r="AH13" s="15" t="s">
        <v>120</v>
      </c>
      <c r="AI13" s="3">
        <v>46300</v>
      </c>
      <c r="AJ13" s="15" t="s">
        <v>180</v>
      </c>
    </row>
    <row r="14" spans="1:36" x14ac:dyDescent="0.25">
      <c r="A14" s="5">
        <v>2026</v>
      </c>
      <c r="B14" s="3">
        <v>46204</v>
      </c>
      <c r="C14" s="3">
        <v>46295</v>
      </c>
      <c r="D14" t="s">
        <v>97</v>
      </c>
      <c r="E14" s="16">
        <v>15</v>
      </c>
      <c r="F14" s="5" t="s">
        <v>131</v>
      </c>
      <c r="G14" s="5" t="s">
        <v>131</v>
      </c>
      <c r="H14" s="5" t="s">
        <v>136</v>
      </c>
      <c r="I14" s="5" t="s">
        <v>132</v>
      </c>
      <c r="J14" s="5" t="s">
        <v>134</v>
      </c>
      <c r="K14" s="5" t="s">
        <v>133</v>
      </c>
      <c r="L14" s="16" t="s">
        <v>100</v>
      </c>
      <c r="M14" t="s">
        <v>103</v>
      </c>
      <c r="N14" s="5" t="s">
        <v>150</v>
      </c>
      <c r="O14" t="s">
        <v>105</v>
      </c>
      <c r="P14" s="6">
        <v>0</v>
      </c>
      <c r="Q14" s="14">
        <v>0</v>
      </c>
      <c r="R14" s="6" t="s">
        <v>116</v>
      </c>
      <c r="S14" s="6" t="s">
        <v>117</v>
      </c>
      <c r="T14" s="6" t="s">
        <v>118</v>
      </c>
      <c r="U14" s="6" t="s">
        <v>116</v>
      </c>
      <c r="V14" s="6" t="s">
        <v>117</v>
      </c>
      <c r="W14" s="6" t="s">
        <v>119</v>
      </c>
      <c r="X14" s="6" t="s">
        <v>181</v>
      </c>
      <c r="Y14" s="3">
        <v>46213</v>
      </c>
      <c r="Z14" s="3">
        <v>46223</v>
      </c>
      <c r="AA14" s="5">
        <v>5</v>
      </c>
      <c r="AB14" s="5">
        <v>1576</v>
      </c>
      <c r="AC14">
        <v>0</v>
      </c>
      <c r="AD14" s="3">
        <v>46212</v>
      </c>
      <c r="AE14" s="10" t="s">
        <v>228</v>
      </c>
      <c r="AF14" s="10">
        <v>5</v>
      </c>
      <c r="AG14" s="10" t="s">
        <v>239</v>
      </c>
      <c r="AH14" s="6" t="s">
        <v>120</v>
      </c>
      <c r="AI14" s="3">
        <v>46300</v>
      </c>
      <c r="AJ14" s="8" t="s">
        <v>182</v>
      </c>
    </row>
    <row r="15" spans="1:36" s="6" customFormat="1" x14ac:dyDescent="0.25">
      <c r="A15" s="5">
        <v>2026</v>
      </c>
      <c r="B15" s="3">
        <v>46204</v>
      </c>
      <c r="C15" s="3">
        <v>46295</v>
      </c>
      <c r="D15" s="6" t="s">
        <v>97</v>
      </c>
      <c r="E15" s="16">
        <v>8</v>
      </c>
      <c r="F15" s="16" t="s">
        <v>147</v>
      </c>
      <c r="G15" s="16" t="s">
        <v>147</v>
      </c>
      <c r="H15" s="16" t="s">
        <v>145</v>
      </c>
      <c r="I15" s="16" t="s">
        <v>148</v>
      </c>
      <c r="J15" s="16" t="s">
        <v>149</v>
      </c>
      <c r="K15" s="16" t="s">
        <v>127</v>
      </c>
      <c r="L15" s="16" t="s">
        <v>100</v>
      </c>
      <c r="M15" s="6" t="s">
        <v>103</v>
      </c>
      <c r="N15" s="5" t="s">
        <v>183</v>
      </c>
      <c r="O15" s="6" t="s">
        <v>105</v>
      </c>
      <c r="P15" s="6">
        <v>0</v>
      </c>
      <c r="Q15" s="14">
        <v>0</v>
      </c>
      <c r="R15" s="6" t="s">
        <v>116</v>
      </c>
      <c r="S15" s="6" t="s">
        <v>117</v>
      </c>
      <c r="T15" s="6" t="s">
        <v>118</v>
      </c>
      <c r="U15" s="6" t="s">
        <v>116</v>
      </c>
      <c r="V15" s="6" t="s">
        <v>117</v>
      </c>
      <c r="W15" s="6" t="s">
        <v>119</v>
      </c>
      <c r="X15" s="6" t="s">
        <v>184</v>
      </c>
      <c r="Y15" s="3">
        <v>46226</v>
      </c>
      <c r="Z15" s="3">
        <v>46227</v>
      </c>
      <c r="AA15" s="5">
        <v>6</v>
      </c>
      <c r="AB15" s="5">
        <v>2000.17</v>
      </c>
      <c r="AC15" s="6">
        <v>0</v>
      </c>
      <c r="AD15" s="3">
        <v>46225</v>
      </c>
      <c r="AE15" s="10" t="s">
        <v>229</v>
      </c>
      <c r="AF15" s="10">
        <v>6</v>
      </c>
      <c r="AG15" s="10" t="s">
        <v>239</v>
      </c>
      <c r="AH15" s="6" t="s">
        <v>120</v>
      </c>
      <c r="AI15" s="3">
        <v>46300</v>
      </c>
      <c r="AJ15" s="8" t="s">
        <v>185</v>
      </c>
    </row>
    <row r="16" spans="1:36" s="20" customFormat="1" x14ac:dyDescent="0.25">
      <c r="A16" s="5">
        <v>2026</v>
      </c>
      <c r="B16" s="19">
        <v>46204</v>
      </c>
      <c r="C16" s="19">
        <v>46295</v>
      </c>
      <c r="D16" s="20" t="s">
        <v>97</v>
      </c>
      <c r="E16" s="20">
        <v>3</v>
      </c>
      <c r="F16" s="20" t="s">
        <v>205</v>
      </c>
      <c r="G16" s="20" t="s">
        <v>205</v>
      </c>
      <c r="H16" s="20" t="s">
        <v>206</v>
      </c>
      <c r="I16" s="20" t="s">
        <v>207</v>
      </c>
      <c r="J16" s="20" t="s">
        <v>125</v>
      </c>
      <c r="K16" s="20" t="s">
        <v>125</v>
      </c>
      <c r="L16" s="20" t="s">
        <v>100</v>
      </c>
      <c r="M16" s="20" t="s">
        <v>103</v>
      </c>
      <c r="N16" s="5" t="s">
        <v>208</v>
      </c>
      <c r="O16" s="20" t="s">
        <v>105</v>
      </c>
      <c r="P16" s="20">
        <v>0</v>
      </c>
      <c r="Q16" s="20">
        <v>0</v>
      </c>
      <c r="R16" s="20" t="s">
        <v>116</v>
      </c>
      <c r="S16" s="20" t="s">
        <v>117</v>
      </c>
      <c r="T16" s="20" t="s">
        <v>118</v>
      </c>
      <c r="U16" s="20" t="s">
        <v>116</v>
      </c>
      <c r="V16" s="20" t="s">
        <v>117</v>
      </c>
      <c r="W16" s="20" t="s">
        <v>119</v>
      </c>
      <c r="X16" s="20" t="s">
        <v>209</v>
      </c>
      <c r="Y16" s="19">
        <v>46243</v>
      </c>
      <c r="Z16" s="19">
        <v>46245</v>
      </c>
      <c r="AA16" s="5">
        <v>7</v>
      </c>
      <c r="AB16" s="5">
        <v>920</v>
      </c>
      <c r="AC16" s="20">
        <v>0</v>
      </c>
      <c r="AD16" s="19">
        <v>46241</v>
      </c>
      <c r="AE16" s="10" t="s">
        <v>230</v>
      </c>
      <c r="AF16" s="10">
        <v>7</v>
      </c>
      <c r="AG16" s="10" t="s">
        <v>239</v>
      </c>
      <c r="AH16" s="20" t="s">
        <v>120</v>
      </c>
      <c r="AI16" s="19">
        <v>46300</v>
      </c>
      <c r="AJ16" s="20" t="s">
        <v>210</v>
      </c>
    </row>
    <row r="17" spans="1:36" s="6" customFormat="1" x14ac:dyDescent="0.25">
      <c r="A17" s="5">
        <v>2026</v>
      </c>
      <c r="B17" s="3">
        <v>46204</v>
      </c>
      <c r="C17" s="3">
        <v>46295</v>
      </c>
      <c r="D17" s="6" t="s">
        <v>97</v>
      </c>
      <c r="E17" s="6">
        <v>2</v>
      </c>
      <c r="F17" s="5" t="s">
        <v>164</v>
      </c>
      <c r="G17" s="5" t="s">
        <v>164</v>
      </c>
      <c r="H17" s="5" t="s">
        <v>165</v>
      </c>
      <c r="I17" s="5" t="s">
        <v>211</v>
      </c>
      <c r="J17" s="5" t="s">
        <v>146</v>
      </c>
      <c r="K17" s="5" t="s">
        <v>125</v>
      </c>
      <c r="L17" s="6" t="s">
        <v>101</v>
      </c>
      <c r="M17" s="6" t="s">
        <v>103</v>
      </c>
      <c r="N17" s="5" t="s">
        <v>212</v>
      </c>
      <c r="O17" s="6" t="s">
        <v>105</v>
      </c>
      <c r="P17" s="6">
        <v>0</v>
      </c>
      <c r="Q17" s="14">
        <v>0</v>
      </c>
      <c r="R17" s="6" t="s">
        <v>116</v>
      </c>
      <c r="S17" s="6" t="s">
        <v>117</v>
      </c>
      <c r="T17" s="6" t="s">
        <v>118</v>
      </c>
      <c r="U17" s="6" t="s">
        <v>116</v>
      </c>
      <c r="V17" s="6" t="s">
        <v>117</v>
      </c>
      <c r="W17" s="6" t="s">
        <v>119</v>
      </c>
      <c r="X17" s="6" t="s">
        <v>213</v>
      </c>
      <c r="Y17" s="3">
        <v>46241</v>
      </c>
      <c r="Z17" s="3">
        <v>46242</v>
      </c>
      <c r="AA17" s="5">
        <v>8</v>
      </c>
      <c r="AB17" s="5">
        <v>2887.99</v>
      </c>
      <c r="AC17" s="6">
        <v>0</v>
      </c>
      <c r="AD17" s="3">
        <v>46240</v>
      </c>
      <c r="AE17" s="10" t="s">
        <v>231</v>
      </c>
      <c r="AF17" s="10">
        <v>8</v>
      </c>
      <c r="AG17" s="10" t="s">
        <v>239</v>
      </c>
      <c r="AH17" s="6" t="s">
        <v>120</v>
      </c>
      <c r="AI17" s="3">
        <v>46300</v>
      </c>
      <c r="AJ17" s="6" t="s">
        <v>214</v>
      </c>
    </row>
    <row r="18" spans="1:36" ht="15" customHeight="1" x14ac:dyDescent="0.25">
      <c r="A18" s="5">
        <v>2026</v>
      </c>
      <c r="B18" s="3">
        <v>46204</v>
      </c>
      <c r="C18" s="3">
        <v>46295</v>
      </c>
      <c r="D18" s="6" t="s">
        <v>97</v>
      </c>
      <c r="E18" s="12">
        <v>1</v>
      </c>
      <c r="F18" s="5" t="s">
        <v>121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12" t="s">
        <v>101</v>
      </c>
      <c r="M18" s="7" t="s">
        <v>103</v>
      </c>
      <c r="N18" s="5" t="s">
        <v>215</v>
      </c>
      <c r="O18" s="7" t="s">
        <v>105</v>
      </c>
      <c r="P18" s="7">
        <v>0</v>
      </c>
      <c r="Q18" s="14">
        <v>0</v>
      </c>
      <c r="R18" s="7" t="s">
        <v>116</v>
      </c>
      <c r="S18" s="7" t="s">
        <v>117</v>
      </c>
      <c r="T18" s="7" t="s">
        <v>118</v>
      </c>
      <c r="U18" s="7" t="s">
        <v>116</v>
      </c>
      <c r="V18" s="7" t="s">
        <v>117</v>
      </c>
      <c r="W18" s="7" t="s">
        <v>119</v>
      </c>
      <c r="X18" s="7" t="s">
        <v>216</v>
      </c>
      <c r="Y18" s="3">
        <v>46241</v>
      </c>
      <c r="Z18" s="3">
        <v>46243</v>
      </c>
      <c r="AA18" s="5">
        <v>9</v>
      </c>
      <c r="AB18" s="5">
        <v>5927.05</v>
      </c>
      <c r="AC18">
        <v>0</v>
      </c>
      <c r="AD18" s="3">
        <v>46241</v>
      </c>
      <c r="AE18" s="10" t="s">
        <v>232</v>
      </c>
      <c r="AF18" s="10">
        <v>9</v>
      </c>
      <c r="AG18" s="10" t="s">
        <v>239</v>
      </c>
      <c r="AH18" s="7" t="s">
        <v>120</v>
      </c>
      <c r="AI18" s="3">
        <v>46300</v>
      </c>
      <c r="AJ18" s="7" t="s">
        <v>217</v>
      </c>
    </row>
    <row r="19" spans="1:36" x14ac:dyDescent="0.25">
      <c r="A19" s="5">
        <v>2026</v>
      </c>
      <c r="B19" s="3">
        <v>46204</v>
      </c>
      <c r="C19" s="3">
        <v>46295</v>
      </c>
      <c r="D19" s="6" t="s">
        <v>97</v>
      </c>
      <c r="E19" s="17">
        <v>2</v>
      </c>
      <c r="F19" s="5" t="s">
        <v>121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7" t="s">
        <v>101</v>
      </c>
      <c r="M19" t="s">
        <v>103</v>
      </c>
      <c r="N19" s="5" t="s">
        <v>218</v>
      </c>
      <c r="O19" t="s">
        <v>105</v>
      </c>
      <c r="P19" s="7">
        <v>0</v>
      </c>
      <c r="Q19" s="14">
        <v>0</v>
      </c>
      <c r="R19" s="7" t="s">
        <v>116</v>
      </c>
      <c r="S19" s="7" t="s">
        <v>117</v>
      </c>
      <c r="T19" s="7" t="s">
        <v>118</v>
      </c>
      <c r="U19" s="7" t="s">
        <v>116</v>
      </c>
      <c r="V19" s="7" t="s">
        <v>117</v>
      </c>
      <c r="W19" s="7" t="s">
        <v>119</v>
      </c>
      <c r="X19" s="7" t="s">
        <v>219</v>
      </c>
      <c r="Y19" s="3">
        <v>46252</v>
      </c>
      <c r="Z19" s="3">
        <v>46252</v>
      </c>
      <c r="AA19" s="5">
        <v>9</v>
      </c>
      <c r="AB19" s="5">
        <v>2000</v>
      </c>
      <c r="AC19">
        <v>0</v>
      </c>
      <c r="AD19" s="3">
        <v>46251</v>
      </c>
      <c r="AE19" s="10" t="s">
        <v>232</v>
      </c>
      <c r="AF19" s="10">
        <v>9</v>
      </c>
      <c r="AG19" s="10" t="s">
        <v>239</v>
      </c>
      <c r="AH19" s="7" t="s">
        <v>120</v>
      </c>
      <c r="AI19" s="3">
        <v>46300</v>
      </c>
      <c r="AJ19" s="17" t="s">
        <v>217</v>
      </c>
    </row>
    <row r="20" spans="1:36" s="7" customFormat="1" x14ac:dyDescent="0.25">
      <c r="A20" s="5">
        <v>2026</v>
      </c>
      <c r="B20" s="3">
        <v>46204</v>
      </c>
      <c r="C20" s="3">
        <v>46295</v>
      </c>
      <c r="D20" s="7" t="s">
        <v>97</v>
      </c>
      <c r="E20" s="13">
        <v>15</v>
      </c>
      <c r="F20" s="5" t="s">
        <v>147</v>
      </c>
      <c r="G20" s="5" t="s">
        <v>147</v>
      </c>
      <c r="H20" s="5" t="s">
        <v>145</v>
      </c>
      <c r="I20" s="5" t="s">
        <v>148</v>
      </c>
      <c r="J20" s="5" t="s">
        <v>149</v>
      </c>
      <c r="K20" s="5" t="s">
        <v>220</v>
      </c>
      <c r="L20" s="13" t="s">
        <v>100</v>
      </c>
      <c r="M20" s="7" t="s">
        <v>103</v>
      </c>
      <c r="N20" s="5" t="s">
        <v>221</v>
      </c>
      <c r="O20" s="7" t="s">
        <v>105</v>
      </c>
      <c r="P20" s="7">
        <v>0</v>
      </c>
      <c r="Q20" s="14">
        <v>0</v>
      </c>
      <c r="R20" s="7" t="s">
        <v>116</v>
      </c>
      <c r="S20" s="7" t="s">
        <v>117</v>
      </c>
      <c r="T20" s="7" t="s">
        <v>118</v>
      </c>
      <c r="U20" s="7" t="s">
        <v>116</v>
      </c>
      <c r="V20" s="7" t="s">
        <v>117</v>
      </c>
      <c r="W20" s="7" t="s">
        <v>119</v>
      </c>
      <c r="X20" s="7" t="s">
        <v>222</v>
      </c>
      <c r="Y20" s="3">
        <v>46246</v>
      </c>
      <c r="Z20" s="3">
        <v>46247</v>
      </c>
      <c r="AA20" s="5">
        <v>10</v>
      </c>
      <c r="AB20" s="5">
        <v>1500</v>
      </c>
      <c r="AC20" s="7">
        <v>0</v>
      </c>
      <c r="AD20" s="3">
        <v>46245</v>
      </c>
      <c r="AE20" s="10" t="s">
        <v>233</v>
      </c>
      <c r="AF20" s="10">
        <v>10</v>
      </c>
      <c r="AG20" s="10" t="s">
        <v>239</v>
      </c>
      <c r="AH20" s="7" t="s">
        <v>120</v>
      </c>
      <c r="AI20" s="3">
        <v>46300</v>
      </c>
      <c r="AJ20" s="7" t="s">
        <v>223</v>
      </c>
    </row>
    <row r="21" spans="1:36" s="20" customFormat="1" x14ac:dyDescent="0.25">
      <c r="A21" s="5">
        <v>2026</v>
      </c>
      <c r="B21" s="19">
        <v>46204</v>
      </c>
      <c r="C21" s="19">
        <v>46295</v>
      </c>
      <c r="D21" s="20" t="s">
        <v>97</v>
      </c>
      <c r="E21" s="20">
        <v>6</v>
      </c>
      <c r="F21" s="20" t="s">
        <v>186</v>
      </c>
      <c r="G21" s="20" t="s">
        <v>186</v>
      </c>
      <c r="H21" s="20" t="s">
        <v>156</v>
      </c>
      <c r="I21" s="20" t="s">
        <v>187</v>
      </c>
      <c r="J21" s="20" t="s">
        <v>137</v>
      </c>
      <c r="K21" s="20" t="s">
        <v>188</v>
      </c>
      <c r="L21" s="20" t="s">
        <v>100</v>
      </c>
      <c r="M21" s="20" t="s">
        <v>103</v>
      </c>
      <c r="N21" s="5" t="s">
        <v>189</v>
      </c>
      <c r="O21" s="5" t="s">
        <v>105</v>
      </c>
      <c r="P21" s="20">
        <v>0</v>
      </c>
      <c r="Q21" s="20">
        <v>0</v>
      </c>
      <c r="R21" s="20" t="s">
        <v>116</v>
      </c>
      <c r="S21" s="20" t="s">
        <v>117</v>
      </c>
      <c r="T21" s="20" t="s">
        <v>118</v>
      </c>
      <c r="U21" s="20" t="s">
        <v>116</v>
      </c>
      <c r="V21" s="20" t="s">
        <v>117</v>
      </c>
      <c r="W21" s="20" t="s">
        <v>138</v>
      </c>
      <c r="X21" s="20" t="s">
        <v>190</v>
      </c>
      <c r="Y21" s="19">
        <v>46285</v>
      </c>
      <c r="Z21" s="19">
        <v>46285</v>
      </c>
      <c r="AA21" s="20">
        <v>11</v>
      </c>
      <c r="AB21" s="20">
        <v>380</v>
      </c>
      <c r="AC21" s="20">
        <v>0</v>
      </c>
      <c r="AD21" s="19">
        <v>46283</v>
      </c>
      <c r="AE21" s="10" t="s">
        <v>234</v>
      </c>
      <c r="AF21" s="10">
        <v>11</v>
      </c>
      <c r="AG21" s="10" t="s">
        <v>239</v>
      </c>
      <c r="AH21" s="20" t="s">
        <v>120</v>
      </c>
      <c r="AI21" s="19">
        <v>46300</v>
      </c>
      <c r="AJ21" s="20" t="s">
        <v>191</v>
      </c>
    </row>
    <row r="22" spans="1:36" x14ac:dyDescent="0.25">
      <c r="A22" s="5">
        <v>2026</v>
      </c>
      <c r="B22" s="3">
        <v>46204</v>
      </c>
      <c r="C22" s="3">
        <v>46295</v>
      </c>
      <c r="D22" s="16" t="s">
        <v>97</v>
      </c>
      <c r="E22" s="16">
        <v>2</v>
      </c>
      <c r="F22" s="5" t="s">
        <v>141</v>
      </c>
      <c r="G22" s="5" t="s">
        <v>141</v>
      </c>
      <c r="H22" s="5" t="s">
        <v>142</v>
      </c>
      <c r="I22" s="5" t="s">
        <v>143</v>
      </c>
      <c r="J22" s="5" t="s">
        <v>144</v>
      </c>
      <c r="K22" s="5" t="s">
        <v>129</v>
      </c>
      <c r="L22" s="16" t="s">
        <v>100</v>
      </c>
      <c r="M22" t="s">
        <v>103</v>
      </c>
      <c r="N22" s="5" t="s">
        <v>192</v>
      </c>
      <c r="O22" t="s">
        <v>105</v>
      </c>
      <c r="P22" s="16">
        <v>0</v>
      </c>
      <c r="Q22" s="16">
        <v>0</v>
      </c>
      <c r="R22" s="16" t="s">
        <v>116</v>
      </c>
      <c r="S22" s="16" t="s">
        <v>117</v>
      </c>
      <c r="T22" s="16" t="s">
        <v>118</v>
      </c>
      <c r="U22" s="16" t="s">
        <v>116</v>
      </c>
      <c r="V22" s="16" t="s">
        <v>117</v>
      </c>
      <c r="W22" s="16" t="s">
        <v>193</v>
      </c>
      <c r="X22" s="16" t="s">
        <v>194</v>
      </c>
      <c r="Y22" s="3">
        <v>46268</v>
      </c>
      <c r="Z22" s="3">
        <v>46268</v>
      </c>
      <c r="AA22" s="16">
        <v>12</v>
      </c>
      <c r="AB22" s="16">
        <v>5009.96</v>
      </c>
      <c r="AC22" s="16">
        <v>0</v>
      </c>
      <c r="AD22" s="3">
        <v>46267</v>
      </c>
      <c r="AE22" s="10" t="s">
        <v>235</v>
      </c>
      <c r="AF22" s="10">
        <v>12</v>
      </c>
      <c r="AG22" s="10" t="s">
        <v>239</v>
      </c>
      <c r="AH22" s="16" t="s">
        <v>120</v>
      </c>
      <c r="AI22" s="3">
        <v>46300</v>
      </c>
      <c r="AJ22" s="16" t="s">
        <v>195</v>
      </c>
    </row>
    <row r="23" spans="1:36" s="16" customFormat="1" x14ac:dyDescent="0.25">
      <c r="A23" s="5">
        <v>2026</v>
      </c>
      <c r="B23" s="3">
        <v>46204</v>
      </c>
      <c r="C23" s="3">
        <v>46295</v>
      </c>
      <c r="D23" s="16" t="s">
        <v>97</v>
      </c>
      <c r="E23" s="16">
        <v>10</v>
      </c>
      <c r="F23" s="16" t="s">
        <v>157</v>
      </c>
      <c r="G23" s="16" t="s">
        <v>157</v>
      </c>
      <c r="H23" s="16" t="s">
        <v>158</v>
      </c>
      <c r="I23" s="16" t="s">
        <v>159</v>
      </c>
      <c r="J23" s="16" t="s">
        <v>160</v>
      </c>
      <c r="K23" s="16" t="s">
        <v>127</v>
      </c>
      <c r="L23" s="16" t="s">
        <v>100</v>
      </c>
      <c r="M23" s="16" t="s">
        <v>103</v>
      </c>
      <c r="N23" s="16" t="s">
        <v>196</v>
      </c>
      <c r="O23" s="16" t="s">
        <v>105</v>
      </c>
      <c r="P23" s="16">
        <v>0</v>
      </c>
      <c r="Q23" s="16">
        <v>0</v>
      </c>
      <c r="R23" s="16" t="s">
        <v>116</v>
      </c>
      <c r="S23" s="16" t="s">
        <v>117</v>
      </c>
      <c r="T23" s="16" t="s">
        <v>118</v>
      </c>
      <c r="U23" s="16" t="s">
        <v>116</v>
      </c>
      <c r="V23" s="16" t="s">
        <v>117</v>
      </c>
      <c r="W23" s="16" t="s">
        <v>119</v>
      </c>
      <c r="X23" s="16" t="s">
        <v>197</v>
      </c>
      <c r="Y23" s="3">
        <v>46273</v>
      </c>
      <c r="Z23" s="3">
        <v>46275</v>
      </c>
      <c r="AA23" s="16">
        <v>13</v>
      </c>
      <c r="AB23" s="16">
        <v>1178.1199999999999</v>
      </c>
      <c r="AC23" s="16">
        <v>0</v>
      </c>
      <c r="AD23" s="3">
        <v>46273</v>
      </c>
      <c r="AE23" s="10" t="s">
        <v>236</v>
      </c>
      <c r="AF23" s="10">
        <v>13</v>
      </c>
      <c r="AG23" s="10" t="s">
        <v>239</v>
      </c>
      <c r="AH23" s="16" t="s">
        <v>120</v>
      </c>
      <c r="AI23" s="3">
        <v>46300</v>
      </c>
      <c r="AJ23" s="16" t="s">
        <v>198</v>
      </c>
    </row>
    <row r="24" spans="1:36" x14ac:dyDescent="0.25">
      <c r="A24" s="5">
        <v>2026</v>
      </c>
      <c r="B24" s="3">
        <v>46204</v>
      </c>
      <c r="C24" s="3">
        <v>46295</v>
      </c>
      <c r="D24" s="16" t="s">
        <v>97</v>
      </c>
      <c r="E24" s="16">
        <v>11</v>
      </c>
      <c r="F24" s="16" t="s">
        <v>135</v>
      </c>
      <c r="G24" s="16" t="s">
        <v>135</v>
      </c>
      <c r="H24" s="16" t="s">
        <v>126</v>
      </c>
      <c r="I24" s="16" t="s">
        <v>128</v>
      </c>
      <c r="J24" s="16" t="s">
        <v>129</v>
      </c>
      <c r="K24" s="16" t="s">
        <v>130</v>
      </c>
      <c r="L24" s="16" t="s">
        <v>100</v>
      </c>
      <c r="M24" t="s">
        <v>103</v>
      </c>
      <c r="N24" s="16" t="s">
        <v>199</v>
      </c>
      <c r="O24" s="16" t="s">
        <v>105</v>
      </c>
      <c r="P24" s="16">
        <v>0</v>
      </c>
      <c r="Q24" s="16">
        <v>0</v>
      </c>
      <c r="R24" s="16" t="s">
        <v>116</v>
      </c>
      <c r="S24" s="16" t="s">
        <v>117</v>
      </c>
      <c r="T24" s="16" t="s">
        <v>118</v>
      </c>
      <c r="U24" s="16" t="s">
        <v>116</v>
      </c>
      <c r="V24" s="16" t="s">
        <v>117</v>
      </c>
      <c r="W24" s="16" t="s">
        <v>139</v>
      </c>
      <c r="X24" s="16" t="s">
        <v>200</v>
      </c>
      <c r="Y24" s="3">
        <v>46283</v>
      </c>
      <c r="Z24" s="3">
        <v>46283</v>
      </c>
      <c r="AA24">
        <v>14</v>
      </c>
      <c r="AB24">
        <v>3150.07</v>
      </c>
      <c r="AC24" s="20">
        <v>0</v>
      </c>
      <c r="AD24" s="3">
        <v>46280</v>
      </c>
      <c r="AE24" s="10" t="s">
        <v>237</v>
      </c>
      <c r="AF24" s="10">
        <v>14</v>
      </c>
      <c r="AG24" s="10" t="s">
        <v>239</v>
      </c>
      <c r="AH24" s="16" t="s">
        <v>120</v>
      </c>
      <c r="AI24" s="3">
        <v>46300</v>
      </c>
      <c r="AJ24" s="16" t="s">
        <v>201</v>
      </c>
    </row>
    <row r="25" spans="1:36" x14ac:dyDescent="0.25">
      <c r="A25" s="5">
        <v>2026</v>
      </c>
      <c r="B25" s="3">
        <v>46204</v>
      </c>
      <c r="C25" s="3">
        <v>46295</v>
      </c>
      <c r="D25" s="16" t="s">
        <v>97</v>
      </c>
      <c r="E25" s="16">
        <v>1</v>
      </c>
      <c r="F25" s="16" t="s">
        <v>121</v>
      </c>
      <c r="G25" s="16" t="s">
        <v>121</v>
      </c>
      <c r="H25" s="16" t="s">
        <v>122</v>
      </c>
      <c r="I25" s="16" t="s">
        <v>123</v>
      </c>
      <c r="J25" s="16" t="s">
        <v>124</v>
      </c>
      <c r="K25" s="16" t="s">
        <v>125</v>
      </c>
      <c r="L25" s="16" t="s">
        <v>101</v>
      </c>
      <c r="M25" s="16" t="s">
        <v>103</v>
      </c>
      <c r="N25" s="16" t="s">
        <v>202</v>
      </c>
      <c r="O25" s="16" t="s">
        <v>105</v>
      </c>
      <c r="P25" s="16">
        <v>0</v>
      </c>
      <c r="Q25" s="16">
        <v>0</v>
      </c>
      <c r="R25" s="16" t="s">
        <v>116</v>
      </c>
      <c r="S25" s="16" t="s">
        <v>117</v>
      </c>
      <c r="T25" s="16" t="s">
        <v>118</v>
      </c>
      <c r="U25" s="16" t="s">
        <v>116</v>
      </c>
      <c r="V25" s="16" t="s">
        <v>117</v>
      </c>
      <c r="W25" s="16" t="s">
        <v>119</v>
      </c>
      <c r="X25" s="16" t="s">
        <v>203</v>
      </c>
      <c r="Y25" s="3">
        <v>46291</v>
      </c>
      <c r="Z25" s="3">
        <v>46292</v>
      </c>
      <c r="AA25" s="16">
        <v>15</v>
      </c>
      <c r="AB25" s="16">
        <v>1150.3699999999999</v>
      </c>
      <c r="AC25" s="17">
        <v>0</v>
      </c>
      <c r="AD25" s="3">
        <v>46290</v>
      </c>
      <c r="AE25" s="10" t="s">
        <v>238</v>
      </c>
      <c r="AF25" s="10">
        <v>15</v>
      </c>
      <c r="AG25" s="10" t="s">
        <v>239</v>
      </c>
      <c r="AH25" s="16" t="s">
        <v>120</v>
      </c>
      <c r="AI25" s="3">
        <v>46300</v>
      </c>
      <c r="AJ25" s="16" t="s">
        <v>204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D8:D25" xr:uid="{00000000-0002-0000-0000-000000000000}">
      <formula1>Hidden_13</formula1>
    </dataValidation>
    <dataValidation type="list" allowBlank="1" showErrorMessage="1" sqref="L8:L25" xr:uid="{00000000-0002-0000-0000-000001000000}">
      <formula1>Hidden_211</formula1>
    </dataValidation>
    <dataValidation type="list" allowBlank="1" showErrorMessage="1" sqref="M8:M25" xr:uid="{00000000-0002-0000-0000-000002000000}">
      <formula1>Hidden_312</formula1>
    </dataValidation>
    <dataValidation type="list" allowBlank="1" showErrorMessage="1" sqref="O8:O25" xr:uid="{00000000-0002-0000-0000-000003000000}">
      <formula1>Hidden_414</formula1>
    </dataValidation>
  </dataValidations>
  <hyperlinks>
    <hyperlink ref="AE8" r:id="rId1" xr:uid="{7A735925-10AD-4F1F-A0F0-873BA5010B41}"/>
    <hyperlink ref="AF8" r:id="rId2" display="https://churumuco.gob.mx/transparencia/churumuco/ayuntamiento_35_IX_261026133059_ch-1590-viaticos.pdf" xr:uid="{1BD9797E-3502-40B4-BB4E-D9D5DA19D6CB}"/>
    <hyperlink ref="AE9" r:id="rId3" xr:uid="{437B6BBE-35AB-4C4D-83BA-E489C7FA4FE9}"/>
    <hyperlink ref="AF9" r:id="rId4" display="https://churumuco.gob.mx/transparencia/churumuco/ayuntamiento_35_IX_261026133055_ch-1591-viaticos.pdf" xr:uid="{BF746FCB-A2BE-4530-A38C-39354A912810}"/>
    <hyperlink ref="AE10" r:id="rId5" xr:uid="{0B3784A6-0533-468E-B5C4-EC64BD4C5752}"/>
    <hyperlink ref="AE11" r:id="rId6" xr:uid="{61FA2EEF-7B4C-4121-A27D-0F887EFE3A3E}"/>
    <hyperlink ref="AE12" r:id="rId7" xr:uid="{CE8BA247-5980-4E49-8352-D4F55D00B9C2}"/>
    <hyperlink ref="AF10" r:id="rId8" display="https://churumuco.gob.mx/transparencia/churumuco/ayuntamiento_35_IX_261026133056_ch-1592-viaticos.pdf" xr:uid="{D644FF93-4490-4CE5-84E2-B9EBDAAA99A2}"/>
    <hyperlink ref="AF11" r:id="rId9" display="https://churumuco.gob.mx/transparencia/churumuco/ayuntamiento_35_IX_261026133056_ch-1592-viaticos.pdf" xr:uid="{0B4543F0-AB2C-4EA4-A59F-E3837BF4C763}"/>
    <hyperlink ref="AF12" r:id="rId10" display="https://churumuco.gob.mx/transparencia/churumuco/ayuntamiento_35_IX_261026133056_ch-1592-viaticos.pdf" xr:uid="{94D72690-3E60-45DA-B4E5-4268864BE6A4}"/>
    <hyperlink ref="AE13" r:id="rId11" xr:uid="{39431F34-1C3C-435A-A818-43FB1A2AA023}"/>
    <hyperlink ref="AE14" r:id="rId12" xr:uid="{033AA470-DD63-4013-8C45-A78EF6428463}"/>
    <hyperlink ref="AE15" r:id="rId13" xr:uid="{E0029C0F-C7B5-4979-8702-06E2A5AF0215}"/>
    <hyperlink ref="AE16" r:id="rId14" xr:uid="{1E54927B-BA87-4B3A-B3D2-C1EA71A72474}"/>
    <hyperlink ref="AE17" r:id="rId15" xr:uid="{B9BA8C9B-40D6-47C9-B21C-246B0EBA64C0}"/>
    <hyperlink ref="AE18" r:id="rId16" xr:uid="{BF1B86BE-3619-457E-8BFE-4819B035983F}"/>
    <hyperlink ref="AE19" r:id="rId17" xr:uid="{480D2E39-7CF6-4C9B-AF46-A6CB3193B8E6}"/>
    <hyperlink ref="AE20" r:id="rId18" xr:uid="{CCE7DB98-7692-472D-B6E4-F92A452E9D57}"/>
    <hyperlink ref="AE21" r:id="rId19" xr:uid="{B2F1A1A7-E13E-46C4-AEB7-9198046E3973}"/>
    <hyperlink ref="AE22" r:id="rId20" xr:uid="{6C253ED4-8B3D-4B15-A7D6-C41C3D1067B5}"/>
    <hyperlink ref="AE23" r:id="rId21" xr:uid="{9D3EB594-B00F-415B-A6A2-C3A34BB5ECF6}"/>
    <hyperlink ref="AE24" r:id="rId22" xr:uid="{FBF5DD92-837D-493B-A1F5-AA0074B22731}"/>
    <hyperlink ref="AE25" r:id="rId23" xr:uid="{49A72EE8-2756-4E5A-8BC5-930B3AC88A59}"/>
    <hyperlink ref="AF25" r:id="rId24" display="https://churumuco.gob.mx/transparencia/churumuco/ayuntamiento_35_IX_261026133215_ch-1711-viaticos-septiembre.pdf" xr:uid="{0D0C225C-E9EC-4B52-A7D3-977F5EDA18E6}"/>
    <hyperlink ref="AF24" r:id="rId25" display="https://churumuco.gob.mx/transparencia/churumuco/ayuntamiento_35_IX_261026133214_ch-1696-viaticos-septiembre.pdf" xr:uid="{6A3B2AA9-8C30-471D-BA80-2F0ED5BCB9BB}"/>
    <hyperlink ref="AF23" r:id="rId26" display="https://churumuco.gob.mx/transparencia/churumuco/ayuntamiento_35_IX_261026133213_ch-1694-viaticos-septiembre.pdf" xr:uid="{2F04A67C-57B9-4DC0-87FB-B0D7E767EB58}"/>
    <hyperlink ref="AF22" r:id="rId27" display="https://churumuco.gob.mx/transparencia/churumuco/ayuntamiento_35_IX_261026133217_ch-1693-viaticos-septiembre.pdf" xr:uid="{426056B1-47B1-4C5F-A207-B0C65F091A9A}"/>
    <hyperlink ref="AF21" r:id="rId28" display="https://churumuco.gob.mx/transparencia/churumuco/ayuntamiento_35_IX_261026133216_ch-1692-viaticos-septiembre.pdf" xr:uid="{16F86878-FC01-4AA8-860D-01F848909C78}"/>
    <hyperlink ref="AF20" r:id="rId29" display="https://churumuco.gob.mx/transparencia/churumuco/ayuntamiento_35_IX_261026132959_ch-1635-viaticos.pdf" xr:uid="{52DD42E3-C876-4ADF-98A3-D7A3750B41B1}"/>
    <hyperlink ref="AF19" r:id="rId30" display="https://churumuco.gob.mx/transparencia/churumuco/ayuntamiento_35_IX_261026132959_ch-1634-viaticos.pdf" xr:uid="{2BD9698D-4A79-49B1-9FA9-B2F2895A510B}"/>
    <hyperlink ref="AF18" r:id="rId31" display="https://churumuco.gob.mx/transparencia/churumuco/ayuntamiento_35_IX_261026132959_ch-1634-viaticos.pdf" xr:uid="{0E431AE6-5C89-4981-89E5-CCF63B5629AB}"/>
    <hyperlink ref="AF17" r:id="rId32" display="https://churumuco.gob.mx/transparencia/churumuco/ayuntamiento_35_IX_261026132958_ch-1633-viaticos.pdf" xr:uid="{E80911F6-E315-4B02-994C-704017FC655D}"/>
    <hyperlink ref="AF16" r:id="rId33" display="https://churumuco.gob.mx/transparencia/churumuco/ayuntamiento_35_IX_261026132957_ch-1632-viaticos.pdf" xr:uid="{F567623D-17CC-459E-94F0-10B48B5F07C5}"/>
    <hyperlink ref="AF15" r:id="rId34" display="https://churumuco.gob.mx/transparencia/churumuco/ayuntamiento_35_IX_261026133058_ch-1595-viaticos.pdf" xr:uid="{C2A0D43C-4AF0-4E65-AD07-D3074F984C38}"/>
    <hyperlink ref="AF14" r:id="rId35" display="https://churumuco.gob.mx/transparencia/churumuco/ayuntamiento_35_IX_261026133058_ch-1594-viaticos.pdf" xr:uid="{FD1FC226-CE78-4CBA-ABC7-52773585E7DC}"/>
    <hyperlink ref="AF13" r:id="rId36" display="https://churumuco.gob.mx/transparencia/churumuco/ayuntamiento_35_IX_261026133057_ch-1593-viaticos.pdf" xr:uid="{570AF357-D197-41FB-81BE-80C459E2ABC5}"/>
  </hyperlinks>
  <pageMargins left="0.7" right="0.7" top="0.75" bottom="0.75" header="0.3" footer="0.3"/>
  <pageSetup orientation="portrait" horizontalDpi="0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D36" sqref="D36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1"/>
  <sheetViews>
    <sheetView topLeftCell="A3" zoomScaleNormal="100" workbookViewId="0">
      <selection activeCell="A22" sqref="A22:XFD7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6</v>
      </c>
      <c r="C1" t="s">
        <v>9</v>
      </c>
      <c r="D1" t="s">
        <v>11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18">
        <v>1</v>
      </c>
      <c r="B4">
        <v>1</v>
      </c>
      <c r="C4" t="s">
        <v>140</v>
      </c>
      <c r="D4" s="18">
        <v>2100.9</v>
      </c>
    </row>
    <row r="5" spans="1:4" x14ac:dyDescent="0.25">
      <c r="A5" s="18">
        <v>2</v>
      </c>
      <c r="B5" s="11">
        <v>1</v>
      </c>
      <c r="C5" s="11" t="s">
        <v>140</v>
      </c>
      <c r="D5" s="18">
        <v>1591</v>
      </c>
    </row>
    <row r="6" spans="1:4" x14ac:dyDescent="0.25">
      <c r="A6" s="5">
        <v>3</v>
      </c>
      <c r="B6" s="11">
        <v>1</v>
      </c>
      <c r="C6" s="11" t="s">
        <v>140</v>
      </c>
      <c r="D6" s="5">
        <v>2000.19</v>
      </c>
    </row>
    <row r="7" spans="1:4" x14ac:dyDescent="0.25">
      <c r="A7" s="5">
        <v>3</v>
      </c>
      <c r="B7" s="11">
        <v>1</v>
      </c>
      <c r="C7" s="11" t="s">
        <v>140</v>
      </c>
      <c r="D7" s="5">
        <v>3547.01</v>
      </c>
    </row>
    <row r="8" spans="1:4" x14ac:dyDescent="0.25">
      <c r="A8" s="5">
        <v>3</v>
      </c>
      <c r="B8" s="11">
        <v>1</v>
      </c>
      <c r="C8" s="11" t="s">
        <v>140</v>
      </c>
      <c r="D8" s="5">
        <v>2454</v>
      </c>
    </row>
    <row r="9" spans="1:4" x14ac:dyDescent="0.25">
      <c r="A9" s="5">
        <v>4</v>
      </c>
      <c r="B9" s="11">
        <v>1</v>
      </c>
      <c r="C9" s="11" t="s">
        <v>140</v>
      </c>
      <c r="D9" s="5">
        <v>460</v>
      </c>
    </row>
    <row r="10" spans="1:4" x14ac:dyDescent="0.25">
      <c r="A10" s="5">
        <v>5</v>
      </c>
      <c r="B10" s="11">
        <v>1</v>
      </c>
      <c r="C10" s="11" t="s">
        <v>140</v>
      </c>
      <c r="D10" s="5">
        <v>1576</v>
      </c>
    </row>
    <row r="11" spans="1:4" x14ac:dyDescent="0.25">
      <c r="A11" s="5">
        <v>6</v>
      </c>
      <c r="B11" s="11">
        <v>1</v>
      </c>
      <c r="C11" s="11" t="s">
        <v>140</v>
      </c>
      <c r="D11" s="5">
        <v>2000.17</v>
      </c>
    </row>
    <row r="12" spans="1:4" x14ac:dyDescent="0.25">
      <c r="A12" s="5">
        <v>7</v>
      </c>
      <c r="B12" s="11">
        <v>1</v>
      </c>
      <c r="C12" s="11" t="s">
        <v>140</v>
      </c>
      <c r="D12" s="5">
        <v>920</v>
      </c>
    </row>
    <row r="13" spans="1:4" x14ac:dyDescent="0.25">
      <c r="A13" s="5">
        <v>8</v>
      </c>
      <c r="B13" s="11">
        <v>1</v>
      </c>
      <c r="C13" s="11" t="s">
        <v>140</v>
      </c>
      <c r="D13" s="5">
        <v>2887.99</v>
      </c>
    </row>
    <row r="14" spans="1:4" x14ac:dyDescent="0.25">
      <c r="A14" s="5">
        <v>9</v>
      </c>
      <c r="B14" s="11">
        <v>1</v>
      </c>
      <c r="C14" s="11" t="s">
        <v>140</v>
      </c>
      <c r="D14" s="5">
        <v>5927.05</v>
      </c>
    </row>
    <row r="15" spans="1:4" x14ac:dyDescent="0.25">
      <c r="A15" s="5">
        <v>9</v>
      </c>
      <c r="B15" s="11">
        <v>1</v>
      </c>
      <c r="C15" s="11" t="s">
        <v>140</v>
      </c>
      <c r="D15" s="5">
        <v>2000</v>
      </c>
    </row>
    <row r="16" spans="1:4" x14ac:dyDescent="0.25">
      <c r="A16" s="5">
        <v>10</v>
      </c>
      <c r="B16" s="11">
        <v>1</v>
      </c>
      <c r="C16" s="11" t="s">
        <v>140</v>
      </c>
      <c r="D16" s="5">
        <v>1500</v>
      </c>
    </row>
    <row r="17" spans="1:4" x14ac:dyDescent="0.25">
      <c r="A17" s="20">
        <v>11</v>
      </c>
      <c r="B17" s="11">
        <v>1</v>
      </c>
      <c r="C17" s="11" t="s">
        <v>140</v>
      </c>
      <c r="D17" s="20">
        <v>380</v>
      </c>
    </row>
    <row r="18" spans="1:4" x14ac:dyDescent="0.25">
      <c r="A18" s="18">
        <v>12</v>
      </c>
      <c r="B18" s="11">
        <v>1</v>
      </c>
      <c r="C18" s="11" t="s">
        <v>140</v>
      </c>
      <c r="D18" s="18">
        <v>5009.96</v>
      </c>
    </row>
    <row r="19" spans="1:4" x14ac:dyDescent="0.25">
      <c r="A19" s="18">
        <v>13</v>
      </c>
      <c r="B19" s="18">
        <v>1</v>
      </c>
      <c r="C19" s="18" t="s">
        <v>140</v>
      </c>
      <c r="D19" s="18">
        <v>1178.1199999999999</v>
      </c>
    </row>
    <row r="20" spans="1:4" x14ac:dyDescent="0.25">
      <c r="A20" s="18">
        <v>14</v>
      </c>
      <c r="B20" s="18">
        <v>1</v>
      </c>
      <c r="C20" s="18" t="s">
        <v>140</v>
      </c>
      <c r="D20" s="18">
        <v>3150.07</v>
      </c>
    </row>
    <row r="21" spans="1:4" x14ac:dyDescent="0.25">
      <c r="A21" s="18">
        <v>15</v>
      </c>
      <c r="B21" s="18">
        <v>1</v>
      </c>
      <c r="C21" s="18" t="s">
        <v>140</v>
      </c>
      <c r="D21" s="18">
        <v>1150.3699999999999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1"/>
  <sheetViews>
    <sheetView topLeftCell="A5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13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 s="18">
        <v>1</v>
      </c>
      <c r="B4" s="10" t="s">
        <v>224</v>
      </c>
    </row>
    <row r="5" spans="1:2" x14ac:dyDescent="0.25">
      <c r="A5" s="18">
        <v>2</v>
      </c>
      <c r="B5" s="10" t="s">
        <v>225</v>
      </c>
    </row>
    <row r="6" spans="1:2" x14ac:dyDescent="0.25">
      <c r="A6" s="5">
        <v>3</v>
      </c>
      <c r="B6" s="10" t="s">
        <v>226</v>
      </c>
    </row>
    <row r="7" spans="1:2" x14ac:dyDescent="0.25">
      <c r="A7" s="5">
        <v>3</v>
      </c>
      <c r="B7" s="10" t="s">
        <v>226</v>
      </c>
    </row>
    <row r="8" spans="1:2" x14ac:dyDescent="0.25">
      <c r="A8" s="5">
        <v>3</v>
      </c>
      <c r="B8" s="10" t="s">
        <v>226</v>
      </c>
    </row>
    <row r="9" spans="1:2" x14ac:dyDescent="0.25">
      <c r="A9" s="5">
        <v>4</v>
      </c>
      <c r="B9" s="10" t="s">
        <v>227</v>
      </c>
    </row>
    <row r="10" spans="1:2" x14ac:dyDescent="0.25">
      <c r="A10" s="5">
        <v>5</v>
      </c>
      <c r="B10" s="10" t="s">
        <v>228</v>
      </c>
    </row>
    <row r="11" spans="1:2" x14ac:dyDescent="0.25">
      <c r="A11" s="5">
        <v>6</v>
      </c>
      <c r="B11" s="10" t="s">
        <v>229</v>
      </c>
    </row>
    <row r="12" spans="1:2" x14ac:dyDescent="0.25">
      <c r="A12" s="5">
        <v>7</v>
      </c>
      <c r="B12" s="10" t="s">
        <v>230</v>
      </c>
    </row>
    <row r="13" spans="1:2" x14ac:dyDescent="0.25">
      <c r="A13" s="5">
        <v>8</v>
      </c>
      <c r="B13" s="10" t="s">
        <v>231</v>
      </c>
    </row>
    <row r="14" spans="1:2" x14ac:dyDescent="0.25">
      <c r="A14" s="5">
        <v>9</v>
      </c>
      <c r="B14" s="10" t="s">
        <v>232</v>
      </c>
    </row>
    <row r="15" spans="1:2" x14ac:dyDescent="0.25">
      <c r="A15" s="5">
        <v>9</v>
      </c>
      <c r="B15" s="10" t="s">
        <v>232</v>
      </c>
    </row>
    <row r="16" spans="1:2" x14ac:dyDescent="0.25">
      <c r="A16" s="5">
        <v>10</v>
      </c>
      <c r="B16" s="10" t="s">
        <v>233</v>
      </c>
    </row>
    <row r="17" spans="1:3" x14ac:dyDescent="0.25">
      <c r="A17" s="20">
        <v>11</v>
      </c>
      <c r="B17" s="10" t="s">
        <v>234</v>
      </c>
    </row>
    <row r="18" spans="1:3" x14ac:dyDescent="0.25">
      <c r="A18" s="18">
        <v>12</v>
      </c>
      <c r="B18" s="10" t="s">
        <v>235</v>
      </c>
      <c r="C18" s="10"/>
    </row>
    <row r="19" spans="1:3" x14ac:dyDescent="0.25">
      <c r="A19" s="18">
        <v>13</v>
      </c>
      <c r="B19" s="10" t="s">
        <v>236</v>
      </c>
    </row>
    <row r="20" spans="1:3" x14ac:dyDescent="0.25">
      <c r="A20" s="18">
        <v>14</v>
      </c>
      <c r="B20" s="10" t="s">
        <v>237</v>
      </c>
    </row>
    <row r="21" spans="1:3" x14ac:dyDescent="0.25">
      <c r="A21" s="18">
        <v>15</v>
      </c>
      <c r="B21" s="10" t="s">
        <v>238</v>
      </c>
    </row>
  </sheetData>
  <hyperlinks>
    <hyperlink ref="B4" r:id="rId1" xr:uid="{5C6B1468-73E7-4D41-A370-CDE29F1AE7B0}"/>
    <hyperlink ref="B5" r:id="rId2" xr:uid="{D112BD56-5E7E-488C-99DD-0BA496E2E7EE}"/>
    <hyperlink ref="B6" r:id="rId3" xr:uid="{873D49B3-E5A8-4D32-BAD9-54245F6AF42D}"/>
    <hyperlink ref="B7" r:id="rId4" xr:uid="{78F3F2E4-97D7-4A0F-A67D-4B7E63BC1518}"/>
    <hyperlink ref="B8" r:id="rId5" xr:uid="{C8020C67-C7D9-48C2-8B8A-CC8A7EEB47F7}"/>
    <hyperlink ref="B9" r:id="rId6" xr:uid="{E99C4DB4-6C97-4E53-8989-D293FF296581}"/>
    <hyperlink ref="B10" r:id="rId7" xr:uid="{32F4AC8E-A12F-44BF-A198-05F15862B742}"/>
    <hyperlink ref="B11" r:id="rId8" xr:uid="{95E03DE1-8615-4116-87EF-9DF8B0A79E73}"/>
    <hyperlink ref="B12" r:id="rId9" xr:uid="{81E0BEFD-426A-47E8-9D3F-B2A4BCC87AE1}"/>
    <hyperlink ref="B13" r:id="rId10" xr:uid="{CFE9DC36-2C11-4407-B6FF-A7E0899F494C}"/>
    <hyperlink ref="B14" r:id="rId11" xr:uid="{DC40FA74-F516-479F-BE3D-6833794553CB}"/>
    <hyperlink ref="B15" r:id="rId12" xr:uid="{5A2EE0E1-B83F-4B65-8644-10D629D5D092}"/>
    <hyperlink ref="B16" r:id="rId13" xr:uid="{F01946EE-0084-46BD-A47F-8C44FB66929C}"/>
    <hyperlink ref="B17" r:id="rId14" xr:uid="{EB6F9128-5E12-413C-9FA1-11C03A8CA414}"/>
    <hyperlink ref="B18" r:id="rId15" xr:uid="{BCF6A454-A358-4335-843B-8E31A9C25E2A}"/>
    <hyperlink ref="B19" r:id="rId16" xr:uid="{B609A157-ADD1-46DE-B241-550F2DEE7C98}"/>
    <hyperlink ref="B20" r:id="rId17" xr:uid="{AFA03705-B8E2-4746-9160-DEDB2C2A228D}"/>
    <hyperlink ref="B21" r:id="rId18" xr:uid="{E432FCB0-5460-4DBB-8082-32723D16F7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Tabla_512963</vt:lpstr>
      <vt:lpstr>Tabla_512964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2026-03-18T16:54:35Z</dcterms:created>
  <dcterms:modified xsi:type="dcterms:W3CDTF">2026-10-30T14:55:14Z</dcterms:modified>
</cp:coreProperties>
</file>